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5055" yWindow="225" windowWidth="27705" windowHeight="12480" tabRatio="924" activeTab="3"/>
  </bookViews>
  <sheets>
    <sheet name="1а_МО_АПП_прикреп_Пр65" sheetId="39" r:id="rId1"/>
    <sheet name="1б_МО_АПП_без прикреп_Пр68" sheetId="48" r:id="rId2"/>
    <sheet name="1в_МО_АПП_стомат_Пр66" sheetId="40" r:id="rId3"/>
    <sheet name="2а_МО_КС_КПУС Пр71 " sheetId="55" r:id="rId4"/>
    <sheet name="2б_МО_КС_Акушер_Пр70" sheetId="53" r:id="rId5"/>
    <sheet name="2в_МО_ВМП_Пр67" sheetId="44" r:id="rId6"/>
    <sheet name="2г_МО_МР" sheetId="13" r:id="rId7"/>
    <sheet name="3а_МО_ДС Пр68" sheetId="51" r:id="rId8"/>
    <sheet name="3б_МО_МР" sheetId="14" r:id="rId9"/>
    <sheet name="4_МО_СМП_Пр65" sheetId="37" r:id="rId10"/>
    <sheet name="5_МО_СЗЗ" sheetId="18" r:id="rId11"/>
  </sheets>
  <externalReferences>
    <externalReference r:id="rId12"/>
  </externalReferences>
  <definedNames>
    <definedName name="_" localSheetId="0">#REF!</definedName>
    <definedName name="_" localSheetId="1">#REF!</definedName>
    <definedName name="_" localSheetId="2">#REF!</definedName>
    <definedName name="_" localSheetId="3">#REF!</definedName>
    <definedName name="_" localSheetId="4">#REF!</definedName>
    <definedName name="_" localSheetId="5">#REF!</definedName>
    <definedName name="_" localSheetId="7">#REF!</definedName>
    <definedName name="_" localSheetId="9">#REF!</definedName>
    <definedName name="_">#REF!</definedName>
    <definedName name="_xlnm._FilterDatabase" localSheetId="0" hidden="1">'1а_МО_АПП_прикреп_Пр65'!$A$11:$C$179</definedName>
    <definedName name="_xlnm._FilterDatabase" localSheetId="1" hidden="1">'1б_МО_АПП_без прикреп_Пр68'!$A$16:$D$211</definedName>
    <definedName name="_xlnm._FilterDatabase" localSheetId="2" hidden="1">'1в_МО_АПП_стомат_Пр66'!$A$11:$F$11</definedName>
    <definedName name="_xlnm._FilterDatabase" localSheetId="3" hidden="1">'2а_МО_КС_КПУС Пр71 '!$A$20:$H$218</definedName>
    <definedName name="_xlnm._FilterDatabase" localSheetId="4" hidden="1">'2б_МО_КС_Акушер_Пр70'!$A$11:$F$103</definedName>
    <definedName name="_xlnm._FilterDatabase" localSheetId="5">фин+объемы [1]АПП!$A$5:$AU$10418</definedName>
    <definedName name="_xlnm._FilterDatabase" localSheetId="6" hidden="1">'2г_МО_МР'!$A$7:$C$7</definedName>
    <definedName name="_xlnm._FilterDatabase" localSheetId="7" hidden="1">'3а_МО_ДС Пр68'!$A$12:$D$12</definedName>
    <definedName name="_xlnm._FilterDatabase" localSheetId="9">фин+объемы [1]АПП!$A$5:$AU$10418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2">#REF!</definedName>
    <definedName name="б" localSheetId="3">#REF!</definedName>
    <definedName name="б" localSheetId="4">#REF!</definedName>
    <definedName name="б" localSheetId="5">#REF!</definedName>
    <definedName name="б" localSheetId="6">#REF!</definedName>
    <definedName name="б" localSheetId="7">#REF!</definedName>
    <definedName name="б" localSheetId="8">#REF!</definedName>
    <definedName name="б" localSheetId="9">#REF!</definedName>
    <definedName name="б" localSheetId="10">#REF!</definedName>
    <definedName name="б">#REF!</definedName>
    <definedName name="Зап" localSheetId="0">#REF!</definedName>
    <definedName name="Зап" localSheetId="1">#REF!</definedName>
    <definedName name="Зап" localSheetId="2">#REF!</definedName>
    <definedName name="Зап" localSheetId="3">#REF!</definedName>
    <definedName name="Зап" localSheetId="4">#REF!</definedName>
    <definedName name="Зап" localSheetId="5">#REF!</definedName>
    <definedName name="Зап" localSheetId="6">#REF!</definedName>
    <definedName name="Зап" localSheetId="7">#REF!</definedName>
    <definedName name="Зап" localSheetId="8">#REF!</definedName>
    <definedName name="Зап" localSheetId="9">#REF!</definedName>
    <definedName name="Зап" localSheetId="10">#REF!</definedName>
    <definedName name="Зап">#REF!</definedName>
    <definedName name="Запрос11" localSheetId="0">#REF!</definedName>
    <definedName name="Запрос11" localSheetId="1">#REF!</definedName>
    <definedName name="Запрос11" localSheetId="2">#REF!</definedName>
    <definedName name="Запрос11" localSheetId="3">#REF!</definedName>
    <definedName name="Запрос11" localSheetId="4">#REF!</definedName>
    <definedName name="Запрос11" localSheetId="5">#REF!</definedName>
    <definedName name="Запрос11" localSheetId="7">#REF!</definedName>
    <definedName name="Запрос11" localSheetId="9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2">#REF!</definedName>
    <definedName name="Запрос8" localSheetId="3">#REF!</definedName>
    <definedName name="Запрос8" localSheetId="4">#REF!</definedName>
    <definedName name="Запрос8" localSheetId="5">#REF!</definedName>
    <definedName name="Запрос8" localSheetId="6">#REF!</definedName>
    <definedName name="Запрос8" localSheetId="7">#REF!</definedName>
    <definedName name="Запрос8" localSheetId="8">#REF!</definedName>
    <definedName name="Запрос8" localSheetId="9">#REF!</definedName>
    <definedName name="Запрос8" localSheetId="10">#REF!</definedName>
    <definedName name="Запрос8">#REF!</definedName>
    <definedName name="_xlnm.Print_Area" localSheetId="0">'1а_МО_АПП_прикреп_Пр65'!$A$5:$C$179</definedName>
    <definedName name="_xlnm.Print_Area" localSheetId="1">'1б_МО_АПП_без прикреп_Пр68'!$A$1:$D$217</definedName>
    <definedName name="_xlnm.Print_Area" localSheetId="2">'1в_МО_АПП_стомат_Пр66'!$A$1:$D$226</definedName>
    <definedName name="_xlnm.Print_Area" localSheetId="3">'2а_МО_КС_КПУС Пр71 '!$A$1:$F$217</definedName>
    <definedName name="_xlnm.Print_Area" localSheetId="4">'2б_МО_КС_Акушер_Пр70'!$A$1:$F$67</definedName>
    <definedName name="_xlnm.Print_Area" localSheetId="5">'2в_МО_ВМП_Пр67'!$A$1:$C$72</definedName>
    <definedName name="_xlnm.Print_Area" localSheetId="7">'3а_МО_ДС Пр68'!$A$1:$D$288</definedName>
    <definedName name="_xlnm.Print_Area" localSheetId="8">'3б_МО_МР'!$A$1:$C$26</definedName>
    <definedName name="_xlnm.Print_Area" localSheetId="9">'4_МО_СМП_Пр65'!$A$5:$D$50</definedName>
    <definedName name="_xlnm.Print_Area" localSheetId="10">'5_МО_СЗЗ'!$A$1:$D$264</definedName>
    <definedName name="пррр" localSheetId="0">#REF!</definedName>
    <definedName name="пррр" localSheetId="1">#REF!</definedName>
    <definedName name="пррр" localSheetId="2">#REF!</definedName>
    <definedName name="пррр" localSheetId="3">#REF!</definedName>
    <definedName name="пррр" localSheetId="4">#REF!</definedName>
    <definedName name="пррр" localSheetId="5">#REF!</definedName>
    <definedName name="пррр" localSheetId="6">#REF!</definedName>
    <definedName name="пррр" localSheetId="7">#REF!</definedName>
    <definedName name="пррр" localSheetId="8">#REF!</definedName>
    <definedName name="пррр" localSheetId="9">#REF!</definedName>
    <definedName name="пррр" localSheetId="10">#REF!</definedName>
    <definedName name="пррр">#REF!</definedName>
    <definedName name="р" localSheetId="0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9">#REF!</definedName>
    <definedName name="р" localSheetId="10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2">#REF!</definedName>
    <definedName name="справочник_МО_2015" localSheetId="3">#REF!</definedName>
    <definedName name="справочник_МО_2015" localSheetId="4">#REF!</definedName>
    <definedName name="справочник_МО_2015" localSheetId="5">#REF!</definedName>
    <definedName name="справочник_МО_2015" localSheetId="7">#REF!</definedName>
    <definedName name="справочник_МО_2015" localSheetId="9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2">#REF!</definedName>
    <definedName name="цццц" localSheetId="3">#REF!</definedName>
    <definedName name="цццц" localSheetId="4">#REF!</definedName>
    <definedName name="цццц" localSheetId="5">#REF!</definedName>
    <definedName name="цццц" localSheetId="6">#REF!</definedName>
    <definedName name="цццц" localSheetId="7">#REF!</definedName>
    <definedName name="цццц" localSheetId="8">#REF!</definedName>
    <definedName name="цццц" localSheetId="9">#REF!</definedName>
    <definedName name="цццц" localSheetId="10">#REF!</definedName>
    <definedName name="цццц">#REF!</definedName>
    <definedName name="щщщ" localSheetId="0">#REF!</definedName>
    <definedName name="щщщ" localSheetId="1">#REF!</definedName>
    <definedName name="щщщ" localSheetId="2">#REF!</definedName>
    <definedName name="щщщ" localSheetId="3">#REF!</definedName>
    <definedName name="щщщ" localSheetId="4">#REF!</definedName>
    <definedName name="щщщ" localSheetId="5">#REF!</definedName>
    <definedName name="щщщ" localSheetId="7">#REF!</definedName>
    <definedName name="щщщ" localSheetId="9">#REF!</definedName>
    <definedName name="щщщ">#REF!</definedName>
    <definedName name="ЭЭЭ" localSheetId="0">#REF!</definedName>
    <definedName name="ЭЭЭ" localSheetId="1">#REF!</definedName>
    <definedName name="ЭЭЭ" localSheetId="2">#REF!</definedName>
    <definedName name="ЭЭЭ" localSheetId="3">#REF!</definedName>
    <definedName name="ЭЭЭ" localSheetId="4">#REF!</definedName>
    <definedName name="ЭЭЭ" localSheetId="5">#REF!</definedName>
    <definedName name="ЭЭЭ" localSheetId="7">#REF!</definedName>
    <definedName name="ЭЭЭ" localSheetId="9">#REF!</definedName>
    <definedName name="ЭЭЭ">#REF!</definedName>
  </definedNames>
  <calcPr calcId="125725" iterate="1"/>
</workbook>
</file>

<file path=xl/sharedStrings.xml><?xml version="1.0" encoding="utf-8"?>
<sst xmlns="http://schemas.openxmlformats.org/spreadsheetml/2006/main" count="2837" uniqueCount="1067">
  <si>
    <t>010101</t>
  </si>
  <si>
    <t>020101</t>
  </si>
  <si>
    <t>020202</t>
  </si>
  <si>
    <t>020303</t>
  </si>
  <si>
    <t>020404</t>
  </si>
  <si>
    <t>030101</t>
  </si>
  <si>
    <t>030201</t>
  </si>
  <si>
    <t>030401</t>
  </si>
  <si>
    <t>031201</t>
  </si>
  <si>
    <t>040101</t>
  </si>
  <si>
    <t>040201</t>
  </si>
  <si>
    <t>040301</t>
  </si>
  <si>
    <t>050101</t>
  </si>
  <si>
    <t>050401</t>
  </si>
  <si>
    <t>060101</t>
  </si>
  <si>
    <t>070101</t>
  </si>
  <si>
    <t>070301</t>
  </si>
  <si>
    <t>080101</t>
  </si>
  <si>
    <t>090101</t>
  </si>
  <si>
    <t>100101</t>
  </si>
  <si>
    <t>100201</t>
  </si>
  <si>
    <t>100301</t>
  </si>
  <si>
    <t>110101</t>
  </si>
  <si>
    <t>120101</t>
  </si>
  <si>
    <t>130101</t>
  </si>
  <si>
    <t>140101</t>
  </si>
  <si>
    <t>140201</t>
  </si>
  <si>
    <t>140301</t>
  </si>
  <si>
    <t>140401</t>
  </si>
  <si>
    <t>150101</t>
  </si>
  <si>
    <t>160101</t>
  </si>
  <si>
    <t>160201</t>
  </si>
  <si>
    <t>170101</t>
  </si>
  <si>
    <t>170201</t>
  </si>
  <si>
    <t>180101</t>
  </si>
  <si>
    <t>180201</t>
  </si>
  <si>
    <t>190101</t>
  </si>
  <si>
    <t>200101</t>
  </si>
  <si>
    <t>200201</t>
  </si>
  <si>
    <t>200301</t>
  </si>
  <si>
    <t>200401</t>
  </si>
  <si>
    <t>200601</t>
  </si>
  <si>
    <t>200801</t>
  </si>
  <si>
    <t>210101</t>
  </si>
  <si>
    <t>210115</t>
  </si>
  <si>
    <t>220101</t>
  </si>
  <si>
    <t>230101</t>
  </si>
  <si>
    <t>240101</t>
  </si>
  <si>
    <t>250101</t>
  </si>
  <si>
    <t>260101</t>
  </si>
  <si>
    <t>260301</t>
  </si>
  <si>
    <t>260801</t>
  </si>
  <si>
    <t>261501</t>
  </si>
  <si>
    <t>262101</t>
  </si>
  <si>
    <t>270101</t>
  </si>
  <si>
    <t>270301</t>
  </si>
  <si>
    <t>280101</t>
  </si>
  <si>
    <t>280601</t>
  </si>
  <si>
    <t>280701</t>
  </si>
  <si>
    <t>280801</t>
  </si>
  <si>
    <t>280901</t>
  </si>
  <si>
    <t>281001</t>
  </si>
  <si>
    <t>281101</t>
  </si>
  <si>
    <t>290101</t>
  </si>
  <si>
    <t>290301</t>
  </si>
  <si>
    <t>290501</t>
  </si>
  <si>
    <t>290601</t>
  </si>
  <si>
    <t>300101</t>
  </si>
  <si>
    <t>300301</t>
  </si>
  <si>
    <t>310101</t>
  </si>
  <si>
    <t>310201</t>
  </si>
  <si>
    <t>310401</t>
  </si>
  <si>
    <t>310501</t>
  </si>
  <si>
    <t>310801</t>
  </si>
  <si>
    <t>311301</t>
  </si>
  <si>
    <t>312401</t>
  </si>
  <si>
    <t>320101</t>
  </si>
  <si>
    <t>330101</t>
  </si>
  <si>
    <t>330201</t>
  </si>
  <si>
    <t>330301</t>
  </si>
  <si>
    <t>330401</t>
  </si>
  <si>
    <t>330501</t>
  </si>
  <si>
    <t>330901</t>
  </si>
  <si>
    <t>331201</t>
  </si>
  <si>
    <t>332201</t>
  </si>
  <si>
    <t>332801</t>
  </si>
  <si>
    <t>332901</t>
  </si>
  <si>
    <t>333901</t>
  </si>
  <si>
    <t>340101</t>
  </si>
  <si>
    <t>340201</t>
  </si>
  <si>
    <t>350301</t>
  </si>
  <si>
    <t>350701</t>
  </si>
  <si>
    <t>360301</t>
  </si>
  <si>
    <t>360401</t>
  </si>
  <si>
    <t>360701</t>
  </si>
  <si>
    <t>360801</t>
  </si>
  <si>
    <t>360901</t>
  </si>
  <si>
    <t>361601</t>
  </si>
  <si>
    <t>370101</t>
  </si>
  <si>
    <t>370201</t>
  </si>
  <si>
    <t>370301</t>
  </si>
  <si>
    <t>370601</t>
  </si>
  <si>
    <t>370701</t>
  </si>
  <si>
    <t>370901</t>
  </si>
  <si>
    <t>371101</t>
  </si>
  <si>
    <t>380101</t>
  </si>
  <si>
    <t>390101</t>
  </si>
  <si>
    <t>400101</t>
  </si>
  <si>
    <t>400201</t>
  </si>
  <si>
    <t>410101</t>
  </si>
  <si>
    <t>410601</t>
  </si>
  <si>
    <t>420101</t>
  </si>
  <si>
    <t>430101</t>
  </si>
  <si>
    <t>440101</t>
  </si>
  <si>
    <t>440201</t>
  </si>
  <si>
    <t>440501</t>
  </si>
  <si>
    <t>440701</t>
  </si>
  <si>
    <t>440801</t>
  </si>
  <si>
    <t>450101</t>
  </si>
  <si>
    <t>450102</t>
  </si>
  <si>
    <t>450201</t>
  </si>
  <si>
    <t>460101</t>
  </si>
  <si>
    <t>460201</t>
  </si>
  <si>
    <t>460301</t>
  </si>
  <si>
    <t>470101</t>
  </si>
  <si>
    <t>470103</t>
  </si>
  <si>
    <t>470105</t>
  </si>
  <si>
    <t>490101</t>
  </si>
  <si>
    <t>500101</t>
  </si>
  <si>
    <t>500301</t>
  </si>
  <si>
    <t>500401</t>
  </si>
  <si>
    <t>500501</t>
  </si>
  <si>
    <t>500601</t>
  </si>
  <si>
    <t>500701</t>
  </si>
  <si>
    <t>501101</t>
  </si>
  <si>
    <t>510201</t>
  </si>
  <si>
    <t>510301</t>
  </si>
  <si>
    <t>510501</t>
  </si>
  <si>
    <t>520101</t>
  </si>
  <si>
    <t>520201</t>
  </si>
  <si>
    <t>530101</t>
  </si>
  <si>
    <t>540101</t>
  </si>
  <si>
    <t>540201</t>
  </si>
  <si>
    <t>540301</t>
  </si>
  <si>
    <t>540401</t>
  </si>
  <si>
    <t>540501</t>
  </si>
  <si>
    <t>540601</t>
  </si>
  <si>
    <t>540701</t>
  </si>
  <si>
    <t>540801</t>
  </si>
  <si>
    <t>541001</t>
  </si>
  <si>
    <t>541101</t>
  </si>
  <si>
    <t>541201</t>
  </si>
  <si>
    <t>541401</t>
  </si>
  <si>
    <t>550101</t>
  </si>
  <si>
    <t>550201</t>
  </si>
  <si>
    <t>550501</t>
  </si>
  <si>
    <t>560101</t>
  </si>
  <si>
    <t>580201</t>
  </si>
  <si>
    <t>580301</t>
  </si>
  <si>
    <t>590101</t>
  </si>
  <si>
    <t>600101</t>
  </si>
  <si>
    <t>600202</t>
  </si>
  <si>
    <t>610101</t>
  </si>
  <si>
    <t>880705</t>
  </si>
  <si>
    <t>910201</t>
  </si>
  <si>
    <t>950501</t>
  </si>
  <si>
    <t>969701</t>
  </si>
  <si>
    <t>010108</t>
  </si>
  <si>
    <t>ГОСУДАРСТВЕННОЕ АВТОНОМНОЕ УЧРЕЖДЕНИЕ ЗДРАВООХРАНЕНИЯ МОСКОВСКОЙ ОБЛАСТИ "БАЛАШИХИНСКАЯ СТОМАТОЛОГИЧЕСКАЯ ПОЛИКЛИНИКА"</t>
  </si>
  <si>
    <t>010401</t>
  </si>
  <si>
    <t>ОБЩЕСТВО С ОГРАНИЧЕННОЙ ОТВЕТСТВЕННОСТЬЮ "БЕРЕЗКА"</t>
  </si>
  <si>
    <t>010501</t>
  </si>
  <si>
    <t>ОБЩЕСТВО С ОГРАНИЧЕННОЙ ОТВЕТСТВЕННОСТЬЮ "УЛЫБКА"</t>
  </si>
  <si>
    <t>011101</t>
  </si>
  <si>
    <t>ОБЩЕСТВО С ОГРАНИЧЕННОЙ ОТВЕТСТВЕННОСТЬЮ "ДЕНТА ЛАЙН"</t>
  </si>
  <si>
    <t>011201</t>
  </si>
  <si>
    <t>ОБЩЕСТВО С ОГРАНИЧЕННОЙ ОТВЕТСТВЕННОСТЬЮ "БАЛАШИХИНСКИЙ ДИАГНОСТИЧЕСКИЙ ЦЕНТР"</t>
  </si>
  <si>
    <t>011301</t>
  </si>
  <si>
    <t>011401</t>
  </si>
  <si>
    <t>031301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</si>
  <si>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</si>
  <si>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031501</t>
  </si>
  <si>
    <t>ОБЩЕСТВО С ОГРАНИЧЕННОЙ ОТВЕТСТВЕННОСТЬЮ "ДИОМАГ"</t>
  </si>
  <si>
    <t>031601</t>
  </si>
  <si>
    <t>040701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</si>
  <si>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</si>
  <si>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041201</t>
  </si>
  <si>
    <t>ГОСУДАРСТВЕННОЕ БЮДЖЕТНОЕ УЧРЕЖДЕНИЕ ЗДРАВООХРАНЕНИЯ МОСКОВСКОЙ ОБЛАСТИ "ДМИТРОВСКАЯ СТАНЦИЯ СКОРОЙ МЕДИЦИНСКОЙ ПОМОЩИ"</t>
  </si>
  <si>
    <t>060115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</si>
  <si>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</si>
  <si>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060301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</si>
  <si>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</si>
  <si>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060801</t>
  </si>
  <si>
    <t>ОБЩЕСТВО С ОГРАНИЧЕННОЙ ОТВЕТСТВЕННОСТЬЮ "МЕДИЦИНСКИЙ ЦЕНТР ТОМОГРАФИЯ ДОМОДЕДОВО"</t>
  </si>
  <si>
    <t>060901</t>
  </si>
  <si>
    <t>ОБЩЕСТВО С ОГРАНИЧЕННОЙ ОТВЕСТВЕННОСТЬЮ "МЕДИСКАН"</t>
  </si>
  <si>
    <t>070801</t>
  </si>
  <si>
    <t>ГОСУДАРСТВЕННОЕ АВТОНОМНОЕ УЧРЕЖДЕНИЕ ЗДРАВООХРАНЕНИЯ МОСКОВСКОЙ ОБЛАСТИ "ДУБНЕНСКАЯ СТОМАТОЛОГИЧЕСКАЯ ПОЛИКЛИНИКА"</t>
  </si>
  <si>
    <t>080104</t>
  </si>
  <si>
    <t>ГОСУДАРСТВЕННОЕ АВТОНОМНОЕ УЧРЕЖДЕНИЕ ЗДРАВООХРАНЕНИЯ МОСКОВСКОЙ ОБЛАСТИ "ЕГОРЬЕВСКАЯ СТОМАТОЛОГИЧЕСКАЯ ПОЛИКЛИНИКА"</t>
  </si>
  <si>
    <t>080301</t>
  </si>
  <si>
    <t>ГОСУДАРСТВЕННОЕ БЮДЖЕТНОЕ УЧРЕЖДЕНИЕ ЗДРАВООХРАНЕНИЯ МОСКОВСКОЙ ОБЛАСТИ "ЕГОРЬЕВСКИЙ КОЖНО-ВЕНЕРОЛОГИЧЕСКИЙ ДИСПАНСЕР"</t>
  </si>
  <si>
    <t>081401</t>
  </si>
  <si>
    <t>ОБЩЕСТВО С ОГРАНИЧЕННОЙ ОТВЕТСТВЕННОСТЬЮ "МЕДИЦИНСКИЙ ЦЕНТР-ТОМОГРАФИЯ ПЛЮС"</t>
  </si>
  <si>
    <t>090401</t>
  </si>
  <si>
    <t>090601</t>
  </si>
  <si>
    <t>ОБЩЕСТВО С ОГРАНИЧЕННОЙ ОТВЕТСТВЕННОСТЬЮ "МЕД ГАРАНТ"</t>
  </si>
  <si>
    <t>100401</t>
  </si>
  <si>
    <t>ГОСУДАРСТВЕННОЕ БЮДЖЕТНОЕ УЧРЕЖДЕНИЕ ЗДРАВООХРАНЕНИЯ МОСКОВСКОЙ ОБЛАСТИ "ЖУКОВСКАЯ СТОМАТОЛОГИЧЕСКАЯ ПОЛИКЛИНИКА"</t>
  </si>
  <si>
    <t>120201</t>
  </si>
  <si>
    <t>130201</t>
  </si>
  <si>
    <t>ОБЩЕСТВО С ОГРАНИЧЕННОЙ ОТВЕТСТВЕННОСТЬЮ "СФЕРА-СМ"</t>
  </si>
  <si>
    <t>140701</t>
  </si>
  <si>
    <t>ОБЩЕСТВО С ОГРАНИЧЕННОЙ ОТВЕТСТВЕННОСТЬЮ "ЦЕНТР ГЕМОДИАЛИЗА "ДИАЛОГ"</t>
  </si>
  <si>
    <t>150601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</si>
  <si>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</si>
  <si>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150701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</si>
  <si>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</si>
  <si>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150801</t>
  </si>
  <si>
    <t>ГОСУДАРСТВЕННОЕ АВТОНОМНОЕ УЧРЕЖДЕНИЕ ЗДРАВООХРАНЕНИЯ МОСКОВСКОЙ ОБЛАСТИ "КОРОЛЁВСКАЯ СТОМАТОЛОГИЧЕСКАЯ ПОЛИКЛИНИКА"</t>
  </si>
  <si>
    <t>151301</t>
  </si>
  <si>
    <t>151401</t>
  </si>
  <si>
    <t>170501</t>
  </si>
  <si>
    <t>ГОСУДАРСТВЕННОЕ АВТОНОМНОЕ УЧРЕЖДЕНИЕ ЗДРАВООХРАНЕНИЯ МОСКОВСКОЙ ОБЛАСТИ "КЛИНСКАЯ СТОМАТОЛОГИЧЕСКАЯ ПОЛИКЛИНИКА"</t>
  </si>
  <si>
    <t>170601</t>
  </si>
  <si>
    <t>171001</t>
  </si>
  <si>
    <t>ОБЩЕСТВО С ОГРАНИЧЕННОЙ ОТВЕТСТВЕННОСТЬЮ "КЛИНИКА"</t>
  </si>
  <si>
    <t>171201</t>
  </si>
  <si>
    <t>ОБЩЕСТВО С ОГРАНИЧЕННОЙ ОТВЕТСТВЕННОСТЬЮ "ЗУБОПРОТЕЗИСТ"</t>
  </si>
  <si>
    <t>171301</t>
  </si>
  <si>
    <t>ОБЩЕСТВО С ОГРАНИЧЕННОЙ ОТВЕТСТВЕННОСТЬЮ "СИТИДЕНТ"</t>
  </si>
  <si>
    <t>171501</t>
  </si>
  <si>
    <t>ОБЩЕСТВО С ОГРАНИЧЕННОЙ ОТВЕТСТВЕННОСТЬЮ "УЛЫБКА ПЛЮС"</t>
  </si>
  <si>
    <t>171901</t>
  </si>
  <si>
    <t>ОБЩЕСТВО С ОГРАНИЧЕННОЙ ОТВЕТСТВЕННОСТЬЮ "КЛИНСКИЙ ДИАГНОСТИЧЕСКИЙ ЦЕНТР"</t>
  </si>
  <si>
    <t>190601</t>
  </si>
  <si>
    <t>ОБЩЕСТВО С ОГРАНИЧЕННОЙ ОТВЕТСВЕННОСТЬЮ "МЕДИЦИНСКИЙ ЦЕНТР ТОМОГРАФИЯ ПЛЮС"</t>
  </si>
  <si>
    <t>190701</t>
  </si>
  <si>
    <t>ОБЩЕСТВО С ОГРАНИЧЕННОЙ ОТВЕТСТВЕННОСТЬЮ "ПРОТЭКС-МЕД"</t>
  </si>
  <si>
    <t>191201</t>
  </si>
  <si>
    <t>ОБЩЕСТВО С ОГРАНИЧЕННОЙ ОТВЕТСТВЕННОСТЬЮ " МЕГАМЕДИКЛ"</t>
  </si>
  <si>
    <t>200501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</si>
  <si>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</si>
  <si>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200901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</si>
  <si>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</si>
  <si>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201101</t>
  </si>
  <si>
    <t>ПУБЛИЧНОЕ АКЦИОНЕРНОЕ ОБЩЕСТВО "КРАСНОГОРСКИЙ ЗАВОД ИМ. С.А. ЗВЕРЕВА"</t>
  </si>
  <si>
    <t>201301</t>
  </si>
  <si>
    <t>МЕДИЦИНСКОЕ ЧАСТНОЕ УЧРЕЖДЕНИЕ ЖЕНСКОГО ЗДОРОВЬЯ "БЕЛАЯ РОЗА"</t>
  </si>
  <si>
    <t>201401</t>
  </si>
  <si>
    <t>210102</t>
  </si>
  <si>
    <t>ГОСУДАРСТВЕННОЕ БЮДЖЕТНОЕ УЧРЕЖДЕНИЕ ЗДРАВООХРАНЕНИЯ МОСКОВСКОЙ ОБЛАСТИ "ВИДНОВСКИЙ ПЕРИНАТАЛЬНЫЙ ЦЕНТР"</t>
  </si>
  <si>
    <t>210116</t>
  </si>
  <si>
    <t>ГОСУДАРСТВЕННОЕ БЮДЖЕТНОЕ УЧРЕЖДЕНИЕ ЗДРАВООХРАНЕНИЯ МОСКОВСКОЙ ОБЛАСТИ "ВИДНОВСКАЯ СТОМАТОЛОГИЧЕСКАЯ ПОЛИКЛИНИКА"</t>
  </si>
  <si>
    <t>212301</t>
  </si>
  <si>
    <t>ОБЩЕСТВО С ОГРАНИЧЕННОЙ ОТВЕТСТВЕННОСТЬЮ "ОРИС-ВИДНОЕ"</t>
  </si>
  <si>
    <t>230201</t>
  </si>
  <si>
    <t>ОБЩЕСТВО С ОГРАНИЧЕННОЙ ОТВЕТСТВЕННОСТЬЮ "ТОМОГРАФ"</t>
  </si>
  <si>
    <t>250401</t>
  </si>
  <si>
    <t>ГОСУДАРСТВЕННОЕ БЮДЖЕТНОЕ УЧРЕЖДЕНИЕ ЗДРАВООХРАНЕНИЯ МОСКОВСКОЙ ОБЛАСТИ "ЛЫТКАРИНСКАЯ СТОМАТОЛОГИЧЕСКАЯ ПОЛИКЛИНИКА"</t>
  </si>
  <si>
    <t>260401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</si>
  <si>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</si>
  <si>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261601</t>
  </si>
  <si>
    <t>ГОСУДАРСТВЕННОЕ БЮДЖЕТНОЕ УЧРЕЖДЕНИЕ ЗДРАВООХРАНЕНИЯ МОСКОВСКОЙ ОБЛАСТИ "ЛЮБЕРЕЦКИЙ КОЖНО-ВЕНЕРОЛОГИЧЕСКИЙ ДИСПАНСЕР"</t>
  </si>
  <si>
    <t>261701</t>
  </si>
  <si>
    <t>ГОСУДАРСТВЕННОЕ БЮДЖЕТНОЕ УЧРЕЖДЕНИЕ ЗДРАВООХРАНЕНИЯ МОСКОВСКОЙ ОБЛАСТИ "ЛЮБЕРЕЦКИЙ ОНКОЛОГИЧЕСКИЙ ДИСПАНСЕР""</t>
  </si>
  <si>
    <t>261901</t>
  </si>
  <si>
    <t>ГОСУДАРСТВЕННОЕ АВТОНОМНОЕ УЧРЕЖДЕНИЕ ЗДРАВООХРАНЕНИЯ МОСКОВСКОЙ ОБЛАСТИ "ЛЮБЕРЕЦКАЯ СТОМАТОЛОГИЧЕСКАЯ ПОЛИКЛИНИКА"</t>
  </si>
  <si>
    <t>262401</t>
  </si>
  <si>
    <t>ОБЩЕСТВО С ОГРАНИЧЕННОЙ ОТВЕТСТВЕННОСТЬЮ "ТАОРА МЕДИКАЛ"</t>
  </si>
  <si>
    <t>262801</t>
  </si>
  <si>
    <t>270201</t>
  </si>
  <si>
    <t>ГОСУДАРСТВЕННОЕ АВТОНОМНОЕ УЧРЕЖДЕНИЕ ЗДРАВООХРАНЕНИЯ МОСКОВСКОЙ ОБЛАСТИ "МОЖАЙСКАЯ СТОМАТОЛОГИЧЕСКАЯ ПОЛИКЛИНИКА"</t>
  </si>
  <si>
    <t>270501</t>
  </si>
  <si>
    <t>ОБЩЕСТВО С ОГРАНИЧЕННОЙ ОТВЕТСТВЕННОСТЬЮ "КЛИНИКА ЗДОРОВЬЯ"</t>
  </si>
  <si>
    <t>281201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</si>
  <si>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</si>
  <si>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281301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</si>
  <si>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</si>
  <si>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281401</t>
  </si>
  <si>
    <t>ГОСУДАРСТВЕННОЕ БЮДЖЕТНОЕ УЧРЕЖДЕНИЕ ЗДРАВООХРАНЕНИЯ МОСКОВСКОЙ ОБЛАСТИ "МЫТИЩИНСКАЯ РАЙОННАЯ ЖЕНСКАЯ КОНСУЛЬТАЦИЯ"</t>
  </si>
  <si>
    <t>281801</t>
  </si>
  <si>
    <t>ОБЩЕСТВО С ОГРАНИЧЕННОЙ ОТВЕТСТВЕННОСТЬЮ "МРТ-ЭКСПЕРТ-МЫТИЩИ"</t>
  </si>
  <si>
    <t>282001</t>
  </si>
  <si>
    <t>ОБЩЕСТВО С ОГРАНИЧЕННОЙ ОТВЕТСТВЕННОСТЬЮ "МРТ КЛИНИК"</t>
  </si>
  <si>
    <t>282101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</si>
  <si>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</si>
  <si>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282301</t>
  </si>
  <si>
    <t>290901</t>
  </si>
  <si>
    <t>ГОСУДАРСТВЕННОЕ БЮДЖЕТНОЕ УЧРЕЖДЕНИЕ ЗДРАВООХРАНЕНИЯ МОСКОВСКОЙ ОБЛАСТИ "НАРО-ФОМИНСКАЯ СТОМАТОЛОГИЧЕСКАЯ ПОЛИКЛИНИКА"</t>
  </si>
  <si>
    <t>311001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</si>
  <si>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</si>
  <si>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311401</t>
  </si>
  <si>
    <t>311901</t>
  </si>
  <si>
    <t>ОБЩЕСТВО С ОГРАНИЧЕННОЙ ОТВЕТСТВЕННОСТЬЮ "ОДИНМЕД"</t>
  </si>
  <si>
    <t>312001</t>
  </si>
  <si>
    <t>312501</t>
  </si>
  <si>
    <t>ОБЩЕСТВО С ОГРАНИЧЕННОЙ ОТВЕТСТВЕННОСТЬЮ "ЭКОМЕД"</t>
  </si>
  <si>
    <t>332601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</si>
  <si>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</si>
  <si>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332701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</si>
  <si>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</si>
  <si>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333201</t>
  </si>
  <si>
    <t>ОБЩЕСТВО С ОГРАНИЧЕННОЙ ОТВЕТСТВЕННОСТЬЮ "ОРМЕДИКЛ"</t>
  </si>
  <si>
    <t>333301</t>
  </si>
  <si>
    <t>333401</t>
  </si>
  <si>
    <t>ОБЩЕСТВО С ОГРАНИЧЕННОЙ ОТВЕТСТВЕННОСТЬЮ "МЕЖБОЛЬНИЧНАЯ АПТЕКА"</t>
  </si>
  <si>
    <t>333701</t>
  </si>
  <si>
    <t>ОБЩЕСТВО С ОГРАНИЧЕННОЙ ОТВЕТСТВЕННОСТЬЮ "КУРАТОР"</t>
  </si>
  <si>
    <t>333801</t>
  </si>
  <si>
    <t>ОБЩЕСТВО С ОГРАНИЧЕННОЙ ОТВЕТСТВЕННОСТЬЮ "КЛИНИКА НОВАЯ МЕДИЦИНА"</t>
  </si>
  <si>
    <t>340107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</si>
  <si>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</si>
  <si>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340301</t>
  </si>
  <si>
    <t>ЗАКРЫТОЕ АКЦИОНЕРНОЕ ОБЩЕСТВО "ЭКОЛАБ"</t>
  </si>
  <si>
    <t>360101</t>
  </si>
  <si>
    <t>ГОСУДАРСТВЕННОЕ БЮДЖЕТНОЕ УЧРЕЖДЕНИЕ ЗДРАВООХРАНЕНИЯ МОСКОВСКОЙ ОБЛАСТИ "ПОДОЛЬСКАЯ ГОРОДСКАЯ КЛИНИЧЕСКАЯ БОЛЬНИЦА"</t>
  </si>
  <si>
    <t>360201</t>
  </si>
  <si>
    <t>ГОСУДАРСТВЕННОЕ БЮДЖЕТНОЕ УЧРЕЖДЕНИЕ ЗДРАВООХРАНЕНИЯ МОСКОВСКОЙ ОБЛАСТИ "ПОДОЛЬСКАЯ ДЕТСКАЯ ГОРОДСКАЯ БОЛЬНИЦА"</t>
  </si>
  <si>
    <t>361101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</si>
  <si>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</si>
  <si>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361301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</si>
  <si>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</si>
  <si>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361401</t>
  </si>
  <si>
    <t>ГОСУДАРСТВЕННОЕ АВТОНОМНОЕ УЧРЕЖДЕНИЕ ЗДРАВООХРАНЕНИЯ МОСКОВСКОЙ ОБЛАСТИ "ПОДОЛЬСКИЙ КОЖНО-ВЕНЕРОЛОГИЧЕСКИЙ ДИСПАНСЕР"</t>
  </si>
  <si>
    <t>361701</t>
  </si>
  <si>
    <t>ГОСУДАРСТВЕННОЕ БЮДЖЕТНОЕ УЧРЕЖДЕНИЕ ЗДРАВООХРАНЕНИЯ МОСКОВСКОЙ ОБЛАСТИ "ПОДОЛЬСКИЙ РОДИЛЬНЫЙ ДОМ"</t>
  </si>
  <si>
    <t>362201</t>
  </si>
  <si>
    <t>371001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</si>
  <si>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</si>
  <si>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371701</t>
  </si>
  <si>
    <t>ОБЩЕСТВО С ОГРАНИЧЕННОЙ ОТВЕТСТВЕННОСТЬЮ "ВИП-МЕД"</t>
  </si>
  <si>
    <t>371801</t>
  </si>
  <si>
    <t>380401</t>
  </si>
  <si>
    <t>ОБЩЕСТВО С ОГРАНИЧЕННОЙ ОТВЕТСТВЕННОСТЬЮ "НОВЫЕ МЕДТЕХНОЛОГИИ"</t>
  </si>
  <si>
    <t>380501</t>
  </si>
  <si>
    <t>411301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</si>
  <si>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</si>
  <si>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411401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</si>
  <si>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</si>
  <si>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412301</t>
  </si>
  <si>
    <t>ОБЩЕСТВО С ОГРАНИЧЕННОЙ ОТВЕТСТВЕННОСТЬЮ "АКОНИТ-М"</t>
  </si>
  <si>
    <t>412401</t>
  </si>
  <si>
    <t>ОБЩЕСТВО С ОГРАНИЧЕННОЙ ОТВЕТСТВЕННОСТЬЮ "ЦЕНТР ОФТАЛЬМОХИРУРГИИ"</t>
  </si>
  <si>
    <t>412501</t>
  </si>
  <si>
    <t>ОБЩЕСТВО С ОГРАНИЧЕННОЙ ОТВЕТСТВЕННОСТЬЮ " ВЫСОКИЕ МЕДИЦИНСКИЕ ТЕХНОЛОГИИ"</t>
  </si>
  <si>
    <t>420201</t>
  </si>
  <si>
    <t>ОБЩЕСТВО С ОГРАНИЧЕННОЙ ОТВЕТСТВЕННОСТЬЮ "РЕАМЕД"</t>
  </si>
  <si>
    <t>430201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</si>
  <si>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</si>
  <si>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440103</t>
  </si>
  <si>
    <t>ГОСУДАРСТВЕННОЕ БЮДЖЕТНОЕ УЧРЕЖДЕНИЕ ЗДРАВООХРАНЕНИЯ МОСКОВСКОЙ ОБЛАСТИ "СЕРПУХОВСКИЙ РОДИЛЬНЫЙ ДОМ"</t>
  </si>
  <si>
    <t>440107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</si>
  <si>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</si>
  <si>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440108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</si>
  <si>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</si>
  <si>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450301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</si>
  <si>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</si>
  <si>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460501</t>
  </si>
  <si>
    <t>ГОСУДАРСТВЕННОЕ АВТОНОМНОЕ УЧРЕЖДЕНИЕ ЗДРАВООХРАНЕНИЯ МОСКОВСКОЙ ОБЛАСТИ "СТУПИНСКАЯ СТОМАТОЛОГИЧЕСКАЯ ПОЛИКЛИНИКА"</t>
  </si>
  <si>
    <t>461301</t>
  </si>
  <si>
    <t>ОБЩЕСТВО С ОГРАНИЧЕННОЙ ОТВЕТСТВЕННОСТЬЮ "МЕДАРТ"</t>
  </si>
  <si>
    <t>470108</t>
  </si>
  <si>
    <t>ОБЩЕСТВО С ОГРАНИЧЕННОЙ ОТВЕТСТВЕННОСТЬЮ "МЕДЦЕНТР"</t>
  </si>
  <si>
    <t>490103</t>
  </si>
  <si>
    <t>ГОСУДАРСТВЕННОЕ АВТОНОМНОЕ УЧРЕЖДЕНИЕ ЗДРАВООХРАНЕНИЯ МОСКОВСКОЙ ОБЛАСТИ "ФРЯЗИНСКАЯ СТОМАТОЛОГИЧЕСКАЯ ПОЛИКЛИНИКА"</t>
  </si>
  <si>
    <t>500801</t>
  </si>
  <si>
    <t>ГОСУДАРСТВЕННОЕ АВТОНОМНОЕ УЧРЕЖДЕНИЕ ЗДРАВООХРАНЕНИЯ МОСКОВСКОЙ ОБЛАСТИ "ХИМКИНСКАЯ СТОМАТОЛОГИЧЕСКАЯ ПОЛИКЛИНИКА"</t>
  </si>
  <si>
    <t>501001</t>
  </si>
  <si>
    <t>ГОСУДАРСТВЕННОЕ АВТОНОМНОЕ УЧРЕЖДЕНИЕ ЗДРАВООХРАНЕНИЯ МОСКОВСКОЙ ОБЛАСТИ "ХИМКИНСКИЙ КОЖНО-ВЕНЕРОЛОГИЧЕСКИЙ ДИСПАНСЕР"</t>
  </si>
  <si>
    <t>501901</t>
  </si>
  <si>
    <t>ОБЩЕСТВО С ОГРАНИЧЕННОЙ ОТВЕТСТВЕННОСТЬЮ ЦЕНТР СОВРЕМЕННОЙ МЕДИЦИНЫ "ПРОФМЕД"</t>
  </si>
  <si>
    <t>502201</t>
  </si>
  <si>
    <t>502301</t>
  </si>
  <si>
    <t>510101</t>
  </si>
  <si>
    <t>ГОСУДАРСТВЕННОЕ БЮДЖЕТНОЕ УЧРЕЖДЕНИЕ ЗДРАВООХРАНЕНИЯ МОСКОВСКОЙ ОБЛАСТИ "ЧЕХОВСКАЯ РАЙОННАЯ БОЛЬНИЦА № 1"</t>
  </si>
  <si>
    <t>510901</t>
  </si>
  <si>
    <t>540901</t>
  </si>
  <si>
    <t>ГОСУДАРСТВЕННОЕ АВТОНОМНОЕ УЧРЕЖДЕНИЕ ЗДРАВООХРАНЕНИЯ МОСКОВСКОЙ ОБЛАСТИ "ЩЕЛКОВСКИЙ КОЖНО-ВЕНЕРОЛОГИЧЕСКИЙ ДИСПАНСЕР"</t>
  </si>
  <si>
    <t>541301</t>
  </si>
  <si>
    <t>ГОСУДАРСТВЕННОЕ АВТОНОМНОЕ УЧРЕЖДЕНИЕ ЗДРАВООХРАНЕНИЯ МОСКОВСКОЙ ОБЛАСТИ "ЩЕЛКОВСКАЯ СТОМАТОЛОГИЧЕСКАЯ ПОЛИКЛИНИКА"</t>
  </si>
  <si>
    <t>542201</t>
  </si>
  <si>
    <t>ОБЩЕСТВО С ОГРАНИЧЕННОЙ ОТВЕТСТВЕННОСТЬЮ "ЦЕНТР ДИАГНОСТИКИ ЩЕЛКОВО"</t>
  </si>
  <si>
    <t>542301</t>
  </si>
  <si>
    <t>ОБЩЕСТВО С ОГРАНИЧЕНННОЙ ОТВЕТСТВЕННОСТЬЮ "ЩЁЛКОВСКИЙ ГЕПАТОЛОГИЧЕСКИЙ ЦЕНТР"</t>
  </si>
  <si>
    <t>542401</t>
  </si>
  <si>
    <t>ОБЩЕСТВО С ОГРАНИЧЕННОЙ ОТВЕТСТВЕННОСТЬЮ "ЦЕНТР ДИАГНОСТИКИ"</t>
  </si>
  <si>
    <t>550401</t>
  </si>
  <si>
    <t>АВТОНОМНАЯ НЕКОММЕРЧЕСКАЯ ОРГАНИЗАЦИЯ "ЭЛЕКТРОСТАЛЬСКАЯ СТОМАТОЛОГИЧЕСКАЯ ПОЛИКЛИНИКА"</t>
  </si>
  <si>
    <t>550601</t>
  </si>
  <si>
    <t>ОБЩЕСТВО С ОГРАНИЧЕННОЙ ОТВЕТСТВЕННОСТЬЮ "ТОМОГРАФИЯ В ЭЛЕКТРОСТАЛИ"</t>
  </si>
  <si>
    <t>550701</t>
  </si>
  <si>
    <t>ОБЩЕСТВО С ОГРАНИЧЕННОЙ ОТВЕТСТВЕННОСТЬЮ "ОГОНЁК- ЭС"</t>
  </si>
  <si>
    <t>550801</t>
  </si>
  <si>
    <t>ОБЩЕСТВО С ОГРАНИЧЕННОЙ ОТВЕТСТВЕННОСТЬЮ "СИЯНИЕ ЭЛЕКТРОСТАЛЬ"</t>
  </si>
  <si>
    <t>550901</t>
  </si>
  <si>
    <t>ОБЩЕСТВО С ОГРАНИЧЕННОЙ ОТВЕТСТВЕННОСТЬЮ "ЭЛЬМА"</t>
  </si>
  <si>
    <t>650101</t>
  </si>
  <si>
    <t>ОБЩЕСТВО С ОГРАНИЧЕННОЙ ОТВЕТСТВЕННОСТЬЮ "СПУТНИК- 2002"</t>
  </si>
  <si>
    <t>680101</t>
  </si>
  <si>
    <t>ОБЩЕСТВО С ОГРАНИЧЕННОЙ ОТВЕТСТВЕННОСТЬЮ "КЛИНИКА ДОКТОРА ШАТАЛОВА №5"</t>
  </si>
  <si>
    <t>880101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</si>
  <si>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</si>
  <si>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880201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</si>
  <si>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</si>
  <si>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880301</t>
  </si>
  <si>
    <t>ФЕДЕРАЛЬНОЕ ГОСУДАРСТВЕННОЕ БЮДЖЕТНОЕ УЧРЕЖДЕНИЕ ЗДРАВООХРАНЕНИЯ "ЦЕНТРАЛЬНАЯ ДЕТСКАЯ КЛИНИЧЕСКАЯ БОЛЬНИЦА ФЕДЕРАЛЬНОГО МЕДИКО-БИОЛОГИЧЕСКОГО АГЕНТСТВА"</t>
  </si>
  <si>
    <t>880401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</si>
  <si>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</si>
  <si>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880501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</si>
  <si>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</si>
  <si>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880902</t>
  </si>
  <si>
    <t>ФЕДЕРАЛЬНОЕ ГОСУДАРСТВЕННОЕ БЮДЖЕТНОЕ УЧРЕЖДЕНИЕ ЗДРАВООХРАНЕНИЯ "КЛИНИЧЕСКАЯ БОЛЬНИЦА №86 ФЕДЕРАЛЬНОГО МЕДИКО-БИОЛОГИЧЕСКОГО АГЕНТСТВА"</t>
  </si>
  <si>
    <t>881401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</si>
  <si>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</si>
  <si>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890201</t>
  </si>
  <si>
    <t>ФЕДЕРАЛЬНОЕ ГОСУДАРСТВЕННОЕ БЮДЖЕТНОЕ УЧРЕЖДЕНИЕ "РОССИЙСКИЙ КАРДИОЛОГИЧЕСКИЙ НАУЧНО-ПРОИЗВОДСТВЕННЫЙ КОМПЛЕКС" МИНИСТЕРСТВА ЗДРАВООХРАНЕНИЯ РОССИЙСКОЙ ФЕДЕРАЦИИ</t>
  </si>
  <si>
    <t>890501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</si>
  <si>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</si>
  <si>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890601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</si>
  <si>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</si>
  <si>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890701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</si>
  <si>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</si>
  <si>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890801</t>
  </si>
  <si>
    <t>ФЕДЕРАЛЬНОЕ ГОСУДАРСТВЕННОЕ БЮДЖЕТНОЕ УЧРЕЖДЕНИЕ "РОССИЙСКАЯ ДЕТСКАЯ КЛИНИЧЕСКАЯ БОЛЬНИЦА" МИНИСТЕРСТВА ЗДРАВООХРАНЕНИЯ РОССИЙСКОЙ ФЕДЕРАЦИИ</t>
  </si>
  <si>
    <t>890901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</si>
  <si>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</si>
  <si>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891201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</si>
  <si>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</si>
  <si>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891301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</si>
  <si>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</si>
  <si>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892101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</si>
  <si>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</si>
  <si>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892201</t>
  </si>
  <si>
    <t>ФЕДЕРАЛЬНОЕ ГОСУДАРСТВЕННОЕ БЮДЖЕТНОЕ УЧРЕЖДЕНИЕ "ФЕДЕРАЛЬНОЕ БЮРО МЕДИКО-СОЦИАЛЬНОЙ ЭКСПЕРТИЗЫ" МИНИСТЕРСТВА ТРУДА И СОЦИАЛЬНОЙ ЗАЩИТЫ РОССИЙСКОЙ ФЕДЕРАЦИИ</t>
  </si>
  <si>
    <t>892301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</si>
  <si>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</si>
  <si>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892401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</si>
  <si>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</si>
  <si>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893001</t>
  </si>
  <si>
    <t>893101</t>
  </si>
  <si>
    <t>ФЕДЕРАЛЬНОЕ ГОСУДАРСТВЕННОЕ БЮДЖЕТНОЕ УЧРЕЖДЕНИЕ "ЦЕНТРАЛЬНЫЙ НАУЧНО-ИССЛЕДОВАТЕЛЬСКИЙ ИНСТИТУТ ТРАВМАТОЛОГИИ И ОРТОПЕДИИ ИМЕНИ Н.Н. ПРИОРОВА" МИНИСТЕРСТВА ЗДРАВООХРАНЕНИЯ РОССИЙСКОЙ ФЕДЕРАЦИИ</t>
  </si>
  <si>
    <t>893501</t>
  </si>
  <si>
    <t>ФЕДЕРАЛЬНОЕ ГОСУДАРСТВЕННОЕ БЮДЖЕТНОЕ УЧРЕЖДЕНИЕ "ГЕМАТОЛОГИЧЕСКИЙ НАУЧНЫЙ ЦЕНТР" МИНИСТЕРСТВА ЗДРАВООХРАНЕНИЯ РОССИЙСКОЙ ФЕДЕРАЦИИ</t>
  </si>
  <si>
    <t>893901</t>
  </si>
  <si>
    <t>ФЕДЕРАЛЬНОЕ ГОСУДАРСТВЕННОЕ БЮДЖЕТНОЕ УЧРЕЖДЕНИЕ "ЭНДОКРИНОЛОГИЧЕСКИЙ НАУЧНЫЙ ЦЕНТР" МИНИСТЕРСТВА ЗДРАВООХРАНЕНИЯ РОССИЙСКОЙ ФЕДЕРАЦИИ</t>
  </si>
  <si>
    <t>894401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</si>
  <si>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</si>
  <si>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894801</t>
  </si>
  <si>
    <t>900301</t>
  </si>
  <si>
    <t>ФЕДЕРАЛЬНОЕ ГОСУДАРСТВЕННОЕ БЮДЖЕТНОЕ УЧРЕЖДЕНИЕ "КЛИНИЧЕСКАЯ БОЛЬНИЦА" УПРАВЛЕНИЯ ДЕЛАМИ ПРЕЗИДЕНТА РОССИЙСКОЙ ФЕДЕРАЦИИ</t>
  </si>
  <si>
    <t>900401</t>
  </si>
  <si>
    <t>ФЕДЕРАЛЬНОЕ ГОСУДАРСТВЕННОЕ БЮДЖЕТНОЕ УЧРЕЖДЕНИЕ "КЛИНИЧЕСКАЯ БОЛЬНИЦА №1 " УПРАВЛЕНИЯ ДЕЛАМИ ПРЕЗИДЕНТА РОССИЙСКОЙ ФЕДЕРАЦИИ"</t>
  </si>
  <si>
    <t>910501</t>
  </si>
  <si>
    <t>ФЕДЕРАЛЬНОЕ ГОСУДАРСТВЕННОЕ БЮДЖЕТНОЕ УЧРЕЖДЕНИЕ "ЛЕЧЕБНО-РЕАБИЛИТАЦИОННЫЙ КЛИНИЧЕСКИЙ ЦЕНТР" МИНИСТЕРСТВА ОБОРОНЫ РОССИЙСКОЙ ФЕДЕРАЦИИ</t>
  </si>
  <si>
    <t>910701</t>
  </si>
  <si>
    <t>ФЕДЕРАЛЬНОЕ ГОСУДАРСТВЕННОЕ КАЗЕННОЕ УЧРЕЖДЕНИЕ "ГЛАВНЫЙ ВОЕННЫЙ КЛИНИЧЕСКИЙ ГОСПИТАЛЬ ИМЕНИ АКАДЕМИКА Н.Н. БУРДЕНКО" МИНИСТЕРСТВА ОБОРОНЫ РОССИЙСКОЙ ФЕДЕРАЦИИ</t>
  </si>
  <si>
    <t>910801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</si>
  <si>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</si>
  <si>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920101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</si>
  <si>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</si>
  <si>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930101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</si>
  <si>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</si>
  <si>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931801</t>
  </si>
  <si>
    <t>НЕГОСУДАРСТВЕННОЕ УЧРЕЖДЕНИЕ ЗДРАВООХРАНЕНИЯ "ЦЕНТРАЛЬНАЯ ПОЛИКЛИНИКА ОТКРЫТОГО АКЦИОНЕРНОГО ОБЩЕСТВА "РОССИЙСКИЕ ЖЕЛЕЗНЫЕ ДОРОГИ"</t>
  </si>
  <si>
    <t>940201</t>
  </si>
  <si>
    <t>ОБЩЕСТВО С ОГРАНИЧЕННОЙ ОТВЕТСТВЕННОСТЬЮ "ЛЕЧЕБНО-ПРОФИЛАКТИЧЕСКОЕ УЧРЕЖДЕНИЕ "САНАТОРИЙ ДОРОХОВО"</t>
  </si>
  <si>
    <t>950101</t>
  </si>
  <si>
    <t>УЧРЕЖДЕНИЕ "ЦЕНТР ВОССТАНОВИТЕЛЬНОЙ ТЕРАПИИ ДЛЯ ВОИНОВ-ИНТЕРНАЦИОНАЛИСТОВ ИМ. М. А. ЛИХОДЕЯ"</t>
  </si>
  <si>
    <t>950701</t>
  </si>
  <si>
    <t>ФЕДЕРАЛЬНОЕ ГОСУДАРСТВЕННОЕ БЮДЖЕТНОЕ УЧРЕЖДЕНИЕ "ФЕДЕРАЛЬНЫЙ НАУЧНЫЙ ЦЕНТР ФИЗИЧЕСКОЙ КУЛЬТУРЫ И СПОРТА"</t>
  </si>
  <si>
    <t>960401</t>
  </si>
  <si>
    <t>ОБЩЕСТВО С ОГРАНИЧЕННОЙ ОТВЕТСТВЕННОСТЬЮ "ВЕДМЕД ЭКСПЕРТ"</t>
  </si>
  <si>
    <t>961501</t>
  </si>
  <si>
    <t>ОБЩЕСТВО С ОГРАНИЧЕННОЙ ОТВЕТСТВЕННОСТЬЮ ГЛАЗНОЙ ЦЕНТР "ВОСТОК-ПРОЗРЕНИЕ"</t>
  </si>
  <si>
    <t>961801</t>
  </si>
  <si>
    <t>ОБЩЕСТВО С ОГРАНИЧЕННОЙ ОТВЕТСТВЕННОСТЬЮ ФИРМА "ГАЛЬМЕД"</t>
  </si>
  <si>
    <t>962601</t>
  </si>
  <si>
    <t xml:space="preserve">ФЕДЕРАЛЬНОЕ ГОСУДАРСТВЕННОЕ БЮДЖЕТНОЕ УЧРЕЖДЕНИЕ "ФЕДЕРАЛЬНЫЙ МЕДИЦИНСКИЙ ЦЕНТР" ФЕДЕРАЛЬНОГО АГЕНТСТВА ПО УПРАВЛЕНИЮ ГОСУДАРСТВЕННЫМ ИМУЩЕСТВОМ </t>
  </si>
  <si>
    <t>963301</t>
  </si>
  <si>
    <t>ОБЩЕСТВО С ОГРАНИЧЕННОЙ ОТВЕТСТВЕННОСТЬЮ "ХАВЕН"</t>
  </si>
  <si>
    <t>963901</t>
  </si>
  <si>
    <t>ОТКРЫТОЕ АКЦИОНЕРНОЕ ОБЩЕСТВО "МЕДИЦИНА"</t>
  </si>
  <si>
    <t>966901</t>
  </si>
  <si>
    <t>ОБЩЕСТВО С ОГРАНИЧЕННОЙ ОТВЕТСТВЕННОСТЬЮ "ЦЕНТР МЕДИЦИНЫ И РЕАБИЛИТАЦИИ РАЙОНА БАСМАННЫЙ"</t>
  </si>
  <si>
    <t>967301</t>
  </si>
  <si>
    <t>967601</t>
  </si>
  <si>
    <t>967701</t>
  </si>
  <si>
    <t>967901</t>
  </si>
  <si>
    <t>968001</t>
  </si>
  <si>
    <t>968101</t>
  </si>
  <si>
    <t>968201</t>
  </si>
  <si>
    <t>968301</t>
  </si>
  <si>
    <t>968601</t>
  </si>
  <si>
    <t>990101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</si>
  <si>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</si>
  <si>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990201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</si>
  <si>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</si>
  <si>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990301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</si>
  <si>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</si>
  <si>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990401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</si>
  <si>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</si>
  <si>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990501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</si>
  <si>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</si>
  <si>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990601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</si>
  <si>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</si>
  <si>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990701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</si>
  <si>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</si>
  <si>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990801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</si>
  <si>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</si>
  <si>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990901</t>
  </si>
  <si>
    <t>ГОСУДАРСТВЕННОЕ БЮДЖЕТНОЕ УЧРЕЖДЕНИЕ ЗДРАВООХРАНЕНИЯ МОСКОВСКОЙ ОБЛАСТИ "МОСКОВСКИЙ ОБЛАСТНОЙ ПЕРИНАТАЛЬНЫЙ ЦЕНТР"</t>
  </si>
  <si>
    <t>991001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</si>
  <si>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</si>
  <si>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991301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</si>
  <si>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</si>
  <si>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710101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</si>
  <si>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</si>
  <si>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</si>
  <si>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</si>
  <si>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</si>
  <si>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</si>
  <si>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"БАЛАШИХИНСКАЯ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</si>
  <si>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</si>
  <si>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"ТЕРЯЕВСКАЯ СЕЛЬСКАЯ АМБУЛАТОРИЯ"</t>
  </si>
  <si>
    <t>ГОСУДАРСТВЕННОЕ БЮДЖЕТНОЕ УЧРЕЖДЕНИЕ ЗДРАВООХРАНЕНИЯ МОСКОВСКОЙ ОБЛАСТИ "ОСТАШЕВСКАЯ УЧАСТКОВАЯ БОЛЬНИЦА"</t>
  </si>
  <si>
    <t>ГОСУДАРСТВЕННОЕ БЮДЖЕТНОЕ УЧРЕЖДЕНИЕ ЗДРАВООХРАНЕНИЯ МОСКОВСКОЙ ОБЛАСТИ "СЫЧЁВСКАЯ ПОЛИКЛИНИКА"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</si>
  <si>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</si>
  <si>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</si>
  <si>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"ВОСКРЕСЕНСКАЯ РАЙОННАЯ БОЛЬНИЦА №3"</t>
  </si>
  <si>
    <t>ГОСУДАРСТВЕННОЕ БЮДЖЕТНОЕ УЧРЕЖДЕНИЕ ЗДРАВООХРАНЕНИЯ МОСКОВСКОЙ ОБЛАСТИ "ГОРОДСКАЯ ПОЛИКЛИНИКА ПОСЕЛКА БЕЛООЗЕРСКИЙ"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</si>
  <si>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</si>
  <si>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</si>
  <si>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</si>
  <si>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</si>
  <si>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</si>
  <si>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</si>
  <si>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</si>
  <si>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</si>
  <si>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</si>
  <si>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</si>
  <si>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</si>
  <si>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</si>
  <si>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</si>
  <si>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"НОВО-ПЕТРОВСКАЯ СЕЛЬСКАЯ УЧАСТКОВАЯ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</si>
  <si>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</si>
  <si>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</si>
  <si>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</si>
  <si>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 xml:space="preserve">ГОСУДАРСТВЕННОЕ АВТОНОМНОЕ УЧРЕЖДЕНИЕ ЗДРАВООХРАНЕНИЯ МОСКОВСКОЙ ОБЛАСТИ "КЛИНСКАЯ ГОРОДСКАЯ БОЛЬНИЦА" 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</si>
  <si>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</si>
  <si>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</si>
  <si>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</si>
  <si>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№3"</t>
  </si>
  <si>
    <t>ГОСУДАРСТВЕННОЕ БЮДЖЕТНОЕ УЧРЕЖДЕНИЕ ЗДРАВООХРАНЕНИЯ МОСКОВСКОЙ ОБЛАСТИ "НАХАБИНСКАЯ ГОРОДСКАЯ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</si>
  <si>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</si>
  <si>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</si>
  <si>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"ПЕТРОВО-ДАЛЬНЕВСКАЯ УЧАСТКОВАЯ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</si>
  <si>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</si>
  <si>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</si>
  <si>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</si>
  <si>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</si>
  <si>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</si>
  <si>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</si>
  <si>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</si>
  <si>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</si>
  <si>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</si>
  <si>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"ЛЮБЕРЕЦКАЯ РАЙОННАЯ БОЛЬНИЦА №3"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</si>
  <si>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</si>
  <si>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"УВАРОВСКАЯ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</si>
  <si>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</si>
  <si>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</si>
  <si>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</si>
  <si>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"ПЕТРОВСКАЯ РАЙОННАЯ БОЛЬНИЦА № 3"</t>
  </si>
  <si>
    <t>ГОСУДАРСТВЕННОЕ БЮДЖЕТНОЕ УЧРЕЖДЕНИЕ ЗДРАВООХРАНЕНИЯ МОСКОВСКОЙ ОБЛАСТИ "СЕЛЯТИНСКАЯ РАЙОННАЯ БОЛЬНИЦА"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</si>
  <si>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</si>
  <si>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</si>
  <si>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</si>
  <si>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</si>
  <si>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</si>
  <si>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</si>
  <si>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</si>
  <si>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</si>
  <si>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</si>
  <si>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</si>
  <si>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</si>
  <si>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</si>
  <si>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</si>
  <si>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</si>
  <si>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</si>
  <si>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</si>
  <si>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</si>
  <si>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</si>
  <si>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</si>
  <si>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</si>
  <si>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</si>
  <si>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</si>
  <si>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</si>
  <si>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</si>
  <si>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</si>
  <si>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</si>
  <si>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</si>
  <si>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</si>
  <si>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</si>
  <si>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</si>
  <si>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</si>
  <si>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</si>
  <si>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</si>
  <si>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</si>
  <si>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</si>
  <si>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</si>
  <si>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</si>
  <si>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 xml:space="preserve">ГОСУДАРСТВЕННОЕ БЮДЖЕТНОЕ УЧРЕЖДЕНИЕ ЗДРАВООХРАНЕНИЯ МОСКОВСКОЙ ОБЛАСТИ "СОЛНЕЧНОГОРСКАЯ ЦЕНТРАЛЬНАЯ РАЙОННАЯ БОЛЬНИЦА" 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</si>
  <si>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</si>
  <si>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</si>
  <si>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</si>
  <si>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"МАЛИНСКАЯ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</si>
  <si>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</si>
  <si>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"ВЕРБИЛКОВСКАЯ УЧАСТКОВАЯ БОЛЬНИЦА"</t>
  </si>
  <si>
    <t>ГОСУДАРСТВЕННОЕ БЮДЖЕТНОЕ УЧРЕЖДЕНИЕ ЗДРАВООХРАНЕНИЯ МОСКОВСКОЙ ОБЛАСТИ "ЗАПРУДНЕНСКАЯ УЧАСТКОВАЯ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</si>
  <si>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</si>
  <si>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</si>
  <si>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"ПОДРЕЗКОВСКАЯ ПОЛИКЛИНИКА"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</si>
  <si>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</si>
  <si>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</si>
  <si>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</si>
  <si>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</si>
  <si>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</si>
  <si>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</si>
  <si>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</si>
  <si>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</si>
  <si>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</si>
  <si>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</si>
  <si>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</si>
  <si>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</si>
  <si>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</si>
  <si>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</si>
  <si>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</si>
  <si>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</si>
  <si>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</si>
  <si>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</si>
  <si>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</si>
  <si>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</si>
  <si>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</si>
  <si>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</si>
  <si>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</si>
  <si>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</si>
  <si>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</si>
  <si>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</si>
  <si>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</si>
  <si>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</si>
  <si>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БЮДЖЕТНОЕ УЧРЕЖДЕНИЕ "ЦЕНТРАЛЬНАЯ КЛИНИЧЕСКАЯ БОЛЬНИЦА ГРАЖДАНСКОЙ АВИАЦИИ"</t>
  </si>
  <si>
    <t>ГОСУДАРСТВЕННОЕ БЮДЖЕТНОЕ УЧРЕЖДЕНИЕ ЗДРАВООХРАНЕНИЯ МОСКОВСКОЙ ОБЛАСТИ "ОПАЛИХОВСКАЯ ГОРОДСКАЯ ПОЛИКЛИНИКА"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</si>
  <si>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</si>
  <si>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</si>
  <si>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</si>
  <si>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</si>
  <si>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"ХИМКИНСКАЯ ГОРОДСКАЯ ПОЛИКЛИНИКА №2"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</si>
  <si>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</si>
  <si>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№ п/п</t>
  </si>
  <si>
    <t>Приложение 1в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</si>
  <si>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</si>
  <si>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</si>
  <si>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ИМ.А.М.ДЕГОНСКОГО"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</si>
  <si>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</si>
  <si>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</si>
  <si>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311701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</si>
  <si>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</si>
  <si>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</si>
  <si>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</si>
  <si>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</si>
  <si>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</si>
  <si>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</si>
  <si>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"КЛЯЗЬМИНСКАЯ УЧАСТКОВАЯ БОЛЬНИЦА"</t>
  </si>
  <si>
    <t>ГОСУДАРСТВЕННОЕ БЮДЖЕТНОЕ УЧРЕЖДЕНИЕ ЗДРАВООХРАНЕНИЯ МОСКОВСКОЙ ОБЛАСТИ "ЩЁЛКОВСКАЯ РАЙОННАЯ БОЛЬНИЦА №1"</t>
  </si>
  <si>
    <t>891101</t>
  </si>
  <si>
    <t>894001</t>
  </si>
  <si>
    <t>894701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</si>
  <si>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</si>
  <si>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900501</t>
  </si>
  <si>
    <t>940101</t>
  </si>
  <si>
    <t>940601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</si>
  <si>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</si>
  <si>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"ЕРИНО"</t>
  </si>
  <si>
    <t>960601</t>
  </si>
  <si>
    <t>ЗАКРЫТОЕ АКЦИОНЕРНОЕ ОБЩЕСТВО "ГРУППА КОМПАНИЙ "МЕДСИ"</t>
  </si>
  <si>
    <t>962201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</si>
  <si>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</si>
  <si>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</si>
  <si>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</si>
  <si>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</si>
  <si>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</si>
  <si>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</si>
  <si>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Таблица 1</t>
  </si>
  <si>
    <t>Таблица 2</t>
  </si>
  <si>
    <t>Уровень оказания медицинской помощи</t>
  </si>
  <si>
    <t>Средневзвешенные коэффициенты уровня оказания медицинской помощи (СКУС)</t>
  </si>
  <si>
    <t>СКУС</t>
  </si>
  <si>
    <t>1 уровень</t>
  </si>
  <si>
    <t>2 уровень</t>
  </si>
  <si>
    <t>3 уровень</t>
  </si>
  <si>
    <t>Перечень медицинских организаций, оказывающих медицинскую помощь в стационарных условиях, и коэффициенты подуровней оказания медицинской помощи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</si>
  <si>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</si>
  <si>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</si>
  <si>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</si>
  <si>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ООО "МСКЛИНИКА"</t>
  </si>
  <si>
    <t>ГОСУДАРСТВЕННОЕ БЮДЖЕТНОЕ УЧРЕЖДЕНИЕ ЗДРАВООХРАНЕНИЯ МОСКОВСКОЙ ОБЛАСТИ "ОЗЕРСКАЯ ЦЕНТРАЛЬНАЯ РАЙОННАЯ БОЛЬНИЦА"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</si>
  <si>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</si>
  <si>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</si>
  <si>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</si>
  <si>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"ПЕРВЫЙ КЛИНИЧЕСКИЙ МЕДИЦИНСКИЙ ЦЕНТР"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</si>
  <si>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</si>
  <si>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</si>
  <si>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</si>
  <si>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</si>
  <si>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950901</t>
  </si>
  <si>
    <t xml:space="preserve">ФЕДЕРАЛЬНОЕ ГОСУДАРСТВЕННОЕ БЮДЖЕТНОЕ НАУЧНОЕ УЧРЕЖДЕНИЕ "НАУЧНО-ИССЛЕДОВАТЕЛЬСКИЙ ИНСТИТУТ РЕВМАТОЛОГИИ ИМЕНИ В.А. НАСОНОВОЙ" </t>
  </si>
  <si>
    <t>Приложение 2б</t>
  </si>
  <si>
    <t>Перечень медицинских организаций, оказывающих медицинскую помощь в условиях дневного стационара</t>
  </si>
  <si>
    <t>ФГБУЗ МСЧ № 174 ФМБА РОССИИ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</si>
  <si>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</si>
  <si>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</si>
  <si>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</si>
  <si>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</si>
  <si>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</si>
  <si>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</si>
  <si>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962101</t>
  </si>
  <si>
    <t>ОБЩЕСТВО С ОГРАНИЧЕННОЙ ОТВЕТСТВЕННОСТЬЮ "ПРЕМИУМ КЛИНИК-2"</t>
  </si>
  <si>
    <t>ГАУЗ МО "ОКВД"</t>
  </si>
  <si>
    <t>ООО  "ТЕХНИЧЕСКО-ЭКОЛОГИЧЕСКИЙ ЦЕНТР "НЕМЧИНОВКА"</t>
  </si>
  <si>
    <t>ООО "АЛЬТАМЕД+"</t>
  </si>
  <si>
    <t>ООО "ЭКОМЕД"</t>
  </si>
  <si>
    <t>ООО "ДУБКИ-АЛЬТАМЕД"</t>
  </si>
  <si>
    <t>ООО "КЛИНИКА РЕПРОДУКТИВНОЙ МЕДИЦИНЫ "ЗДОРОВОЕ НАСЛЕДИЕ"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</si>
  <si>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</si>
  <si>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966801</t>
  </si>
  <si>
    <t>ОБЩЕСТВО С ОГРАНИЧЕННОЙ ОТВЕТСТВЕННОСТЬЮ "ЦЕНТР ПАЛЛИАТИВНОЙ МЕДИЦИНСКОЙ ПОМОЩИ" (ЦЕНТР АЛЬТ ОПИНИОН)</t>
  </si>
  <si>
    <t>900601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</si>
  <si>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</si>
  <si>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312901</t>
  </si>
  <si>
    <t>Оплата по подушевому нормативу финансирования</t>
  </si>
  <si>
    <t>Приложение 4</t>
  </si>
  <si>
    <t>031401</t>
  </si>
  <si>
    <t>ГОСУДАРСТВЕННОЕ БЮДЖЕТНОЕ УЧРЕЖДЕНИЕ ЗДРАВООХРАНЕНИЯ МОСКОВСКОЙ ОБЛАСТИ "ВОСКРЕСЕНСКАЯ СТАНЦИЯ СКОРОЙ МЕДИЦИНСКОЙ ПОМОЩИ"</t>
  </si>
  <si>
    <t>151001</t>
  </si>
  <si>
    <t>ГОСУДАРСТВЕННОЕ БЮДЖЕТНОЕ УЧРЕЖДЕНИЕ ЗДРАВООХРАНЕНИЯ МОСКОВСКОЙ ОБЛАСТИ "КОРОЛЁВСКАЯ СТАНЦИЯ СКОРОЙ МЕДИЦИНСКОЙ ПОМОЩИ"</t>
  </si>
  <si>
    <t>171101</t>
  </si>
  <si>
    <t>ГОСУДАРСТВЕННОЕ БЮДЖЕТНОЕ УЧРЕЖДЕНИЕ ЗДРАВООХРАНЕНИЯ МОСКОВСКОЙ ОБЛАСТИ "КЛИНСКАЯ СТАНЦИЯ СКОРОЙ МЕДИЦИНСКОЙ ПОМОЩИ"</t>
  </si>
  <si>
    <t>201001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</si>
  <si>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</si>
  <si>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211901</t>
  </si>
  <si>
    <t>ГОСУДАРСТВЕННОЕ БЮДЖЕТНОЕ УЧРЕЖДЕНИЕ ЗДРАВООХРАНЕНИЯ МОСКОВСКОЙ ОБЛАСТИ "ВИДНОВСКАЯ СТАНЦИЯ СКОРОЙ МЕДИЦИНСКОЙ ПОМОЩИ"</t>
  </si>
  <si>
    <t>262201</t>
  </si>
  <si>
    <t>ГОСУДАРСТВЕННОЕ БЮДЖЕТНОЕ УЧРЕЖДЕНИЕ ЗДРАВООХРАНЕНИЯ МОСКОВСКОЙ ОБЛАСТИ "ЛЮБЕРЕЦКАЯ СТАНЦИЯ СКОРОЙ МЕДИЦИНСКОЙ ПОМОЩИ"</t>
  </si>
  <si>
    <t>291001</t>
  </si>
  <si>
    <t>ГОСУДАРСТВЕННОЕ БЮДЖЕТНОЕ УЧРЕЖДЕНИЕ ЗДРАВООХРАНЕНИЯ МОСКОВСКОЙ ОБЛАСТИ "НАРО-ФОМИНСКАЯ СТАНЦИЯ СКОРОЙ МЕДИЦИНСКОЙ ПОМОЩИ"</t>
  </si>
  <si>
    <t>311501</t>
  </si>
  <si>
    <t>ГОСУДАРСТВЕННОЕ БЮДЖЕТНОЕ УЧРЕЖДЕНИЕ ЗДРАВООХРАНЕНИЯ МОСКОВСКОЙ ОБЛАСТИ "ОДИНЦОВСКАЯ СТАНЦИЯ СКОРОЙ МЕДИЦИНСКОЙ ПОМОЩИ"</t>
  </si>
  <si>
    <t>333101</t>
  </si>
  <si>
    <t>ГОСУДАРСТВЕННОЕ БЮДЖЕТНОЕ УЧРЕЖДЕНИЕ ЗДРАВООХРАНЕНИЯ МОСКОВСКОЙ ОБЛАСТИ "ЛИКИНО-ДУЛЕВСКАЯ СТАНЦИЯ СКОРОЙ МЕДИЦИНСКОЙ ПОМОЩИ"</t>
  </si>
  <si>
    <t>361801</t>
  </si>
  <si>
    <t>ГОСУДАРСТВЕННОЕ БЮДЖЕТНОЕ УЧРЕЖДЕНИЕ ЗДРАВООХРАНЕНИЯ МОСКОВСКОЙ ОБЛАСТИ "ПОДОЛЬСКАЯ ГОРОДСКАЯ СТАНЦИЯ СКОРОЙ МЕДИЦИНСКОЙ ПОМОЩИ"</t>
  </si>
  <si>
    <t>412001</t>
  </si>
  <si>
    <t>ГОСУДАРСТВЕННОЕ БЮДЖЕТНОЕ УЧРЕЖДЕНИЕ ЗДРАВООХРАНЕНИЯ МОСКОВСКОЙ ОБЛАСТИ "СЕРГИЕВО-ПОСАДСКАЯ СТАНЦИЯ СКОРОЙ МЕДИЦИНСКОЙ ПОМОЩИ"</t>
  </si>
  <si>
    <t>+</t>
  </si>
  <si>
    <t>Приложение 5</t>
  </si>
  <si>
    <t>Перечень медицинских организаций, оказывающих медицинскую помощь в амбулаторных условиях</t>
  </si>
  <si>
    <t>ОБЩЕСТВО С ОГРАНИЧЕННОЙ ОТВЕТСТВЕННОСТЬЮ "ПРИОР КЛИНИКА"</t>
  </si>
  <si>
    <t>ОБЩЕСТВО С ОГРАНИЧЕННОЙ ОТВЕТСТВЕННОСТЬЮ "ЦЕНТР ЛЕЧЕНИЯ БЕСПЛОДИЯ "ЭКО"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</si>
  <si>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</si>
  <si>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</si>
  <si>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</si>
  <si>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</si>
  <si>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</si>
  <si>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</si>
  <si>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</si>
  <si>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967801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</si>
  <si>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</si>
  <si>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</si>
  <si>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</si>
  <si>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</si>
  <si>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ЭКО</t>
  </si>
  <si>
    <t>ОБЩЕСТВО С ОГРАНИЧЕННОЙ ОТВЕТСТВЕННОСТЬЮ "ЮНИФАРМ"</t>
  </si>
  <si>
    <t>ОБЩЕСТВО С ОГРАНИЧЕННОЙ ОТВЕТСТВЕННОСТЬЮ "НЕФРОЛАЙН-МО"</t>
  </si>
  <si>
    <t>ОБЩЕСТВО С ОГРАНИЧЕННОЙ ОТВЕТСТВЕННОСТЬЮ "ЦАД 50"</t>
  </si>
  <si>
    <t>ОБЩЕСТВО С ОГРАНИЧЕННОЙ ОТВЕТСТВЕННОСТЬЮ "ЦЕНТР ДИАЛИЗА"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</si>
  <si>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</si>
  <si>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"ГИППОКРАТ"</t>
  </si>
  <si>
    <t>ЧАСТНОЕ УЧРЕЖДЕНИЕ ЗДРАВООХРАНЕНИЯ И РАЗВИТИЯ МЕДИЦИНСКИХ ТЕХНОЛОГИЙ "ЦЕНТРЫ ДИАЛИЗА" "ГИППОКРАТ"</t>
  </si>
  <si>
    <t>гемодиализ</t>
  </si>
  <si>
    <t>ОБЩЕСТВО С ОГРАНИЧЕННОЙ ОТВЕТСТВЕННОСТЬЮ " Б. БРАУН АВИТУМ РУССЛАНД КЛИНИКС"</t>
  </si>
  <si>
    <t>АКЦИОНЕРНОЕ ОБЩЕСТВО "ГРУППА КОМПАНИЙ "МЕДСИ"</t>
  </si>
  <si>
    <t>перитонеальный диализ</t>
  </si>
  <si>
    <t>ГОСУДАРСТВЕННОЕ БЮДЖЕТНОЕ УЧРЕЖДЕНИЕ ЗДРАВООХРАНЕНИЯ МОСКОВСКОЙ ОБЛАСТИ "БАЛАШИХИНСКИЙ ПСИХОНЕВРОЛОГИЧЕСКИЙ ДИСПАНСЕР"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</si>
  <si>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</si>
  <si>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</si>
  <si>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УЧРЕЖДЕНИЕЬ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</si>
  <si>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</si>
  <si>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</si>
  <si>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</si>
  <si>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АВТОНОМНОЕ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</si>
  <si>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</si>
  <si>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</si>
  <si>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</si>
  <si>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АВТОНОМНОЕ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</si>
  <si>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</si>
  <si>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</si>
  <si>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</si>
  <si>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</si>
  <si>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</si>
  <si>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</si>
  <si>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</si>
  <si>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</si>
  <si>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</si>
  <si>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</si>
  <si>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</si>
  <si>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</si>
  <si>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</si>
  <si>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</si>
  <si>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</si>
  <si>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</si>
  <si>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</si>
  <si>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</si>
  <si>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</si>
  <si>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АВТОНОМНОЕ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</si>
  <si>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</si>
  <si>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АВТОНОМНОЕ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</si>
  <si>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</si>
  <si>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</si>
  <si>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</si>
  <si>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</si>
  <si>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</si>
  <si>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Перечень медицинских организаций, оказывающих медицинскую помощь в условиях круглосуточного стационара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</si>
  <si>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</si>
  <si>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</si>
  <si>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</si>
  <si>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</si>
  <si>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ГОСУДАРСТВЕННОЕ БЮДЖЕТНОЕ УЧРЕЖДЕНИЕ ЗДРАВООХРАНЕНИЯ МОСКОВСКОЙ ОБЛАСТИ "МЫТИЩИНСКАЯ ПРОТИВОТУБЕРКУЛЁЗНАЯ БОЛЬНИЦА"</t>
  </si>
  <si>
    <t>Таблица 3</t>
  </si>
  <si>
    <t>Таблица 4</t>
  </si>
  <si>
    <t>ГОСУДАРСТВЕННОЕ БЮДЖЕТНОЕ УЧРЕЖДЕНИЕ ЗДРАВООХРАНЕНИЯ"ВОСКРЕСЕНСКАЯ СТАНЦИЯ СКОРОЙ МЕДИЦИНСКОЙ ПОМОЩИ"</t>
  </si>
  <si>
    <t>ГОСУДАРСТВЕННОЕ БЮДЖЕТНОЕ УЧРЕЖДЕНИЕ "ЦЕНТРАЛЬНАЯ ГОРОДСКАЯ БОЛЬНИЦА ГОРОДА ЖЕЛЕЗНОДОРОЖНОГО ИМЕНИ А.М. ДЕГОНСКОГО"</t>
  </si>
  <si>
    <t>ГОСУДАРСТВЕННОЕ БЮДЖЕТНОЕ УЧРЕЖДЕНИЕ ЗДРАВООХРАНЕНИЯ " КОРОЛЁВСКАЯ СТАНЦИЯ СКОРОЙ МЕДИЦИНСКОЙ ПОМОЩИ"</t>
  </si>
  <si>
    <t xml:space="preserve">ГОСУДАРСТВЕННОЕ БЮДЖЕТНОЕ УЧРЕЖДЕНИЕ ЗДРАВООХРАНЕНИЯ"ЛЮБЕРЕЦКАЯ СТАНЦИЯ СКОРОЙ МЕДИЦИНСКОЙ ПОМОЩИ" </t>
  </si>
  <si>
    <t xml:space="preserve">ГОСУДАРСТВЕННОЕ БЮДЖЕТНОЕ УЧРЕЖДЕНИЕ ЗДРАВООХРАНЕНИЯ"НОГИНСКАЯ ЦЕНТРАЛЬНАЯ РАЙОННАЯ БОЛЬНИЦА" </t>
  </si>
  <si>
    <t>ГОСУДАРСТВЕННОЕ БЮДЖЕТНОЕ УЧРЕЖДЕНИЕ ЗДРАВООХРАНЕНИЯ "ОДИНЦОВСКАЯ СТАНЦИЯ СКОРОЙ МЕДИЦИНСКОЙ ПОМОЩИ"</t>
  </si>
  <si>
    <t xml:space="preserve">ГОСУДАРСТВЕННОЕ БЮДЖЕТНОЕ УЧРЕЖДЕНИЕ ЗДРАВООХРАНЕНИЯ"ПОДОЛЬСКАЯ ГОРОДСКАЯ СТАНЦИЯ СКОРОЙ МЕДИЦИНСКОЙ ПОМОЩИ" </t>
  </si>
  <si>
    <t xml:space="preserve">ГОСУДАРСТВЕННОЕ БЮДЖЕТНОЕ УЧРЕЖДЕНИЕ ЗДРАВООХРАНЕНИЯ "СЕРГИЕВО-ПОСАДСКАЯ  СТАНЦИЯ СКОРОЙ МЕДИЦИНСКОЙ ПОМОЩИ" </t>
  </si>
  <si>
    <t>Перечень медицинских организаций, оказывающих скорую медицинскую помощь вне медицинской организации</t>
  </si>
  <si>
    <t>Перечень медицинских организаций, оказывающих высокотехнологичную медицинскую помощь в стационарных условиях</t>
  </si>
  <si>
    <t>Приложение 2в</t>
  </si>
  <si>
    <t>171401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</si>
  <si>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</si>
  <si>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УЧРЕЖДЕНИЕ" НАУЧНО-КЛИНИЧЕСКИЙ ЦЕНТР ОТОРИНОЛАРИНГОЛОГИИ" ФЕДЕРАЛЬНОГО МЕДИКО-БИОЛОГИЧЕСКОГО АГЕНСТВА</t>
  </si>
  <si>
    <t>ФЕДЕРАЛЬНОЕ ГОСУДАРСТВЕННОЕ БЮДЖЕТНОЕ 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</si>
  <si>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 "ФЕДЕРАЛЬНОЕ БЮРО МЕДИКО-СОЦИАЛЬНОЙ ЭКСПЕРТИЗЫ" МИНИСТЕРСТВА ТРУДА И СОЦИАЛЬНОЙ ЗАЩИТЫ РОССИЙСКОЙ ФЕДЕРАЦИИ</t>
  </si>
  <si>
    <t>967501</t>
  </si>
  <si>
    <t>ОБЩЕСТВО С ОГРАНИЧЕННОЙ ОТВЕТСТВЕННОСТЬЮ "ДИОМАГ-Р"</t>
  </si>
  <si>
    <t>Приложение 2г</t>
  </si>
  <si>
    <t>Приложение 3а</t>
  </si>
  <si>
    <t>Приложение 3б</t>
  </si>
  <si>
    <t>Г</t>
  </si>
  <si>
    <t>Д</t>
  </si>
  <si>
    <t>В</t>
  </si>
  <si>
    <t>ОБЩЕСТВО С ОГРАНИЧЕННОЙ ОТВЕТСТВЕННОСТЬЮ "МЕДИНА-ФАРМ"</t>
  </si>
  <si>
    <t>ОБЩЕСТВО С ОГРАНИЧЕННОЙ ОТВЕТСТВЕННОСТЬЮ "ФИРМА ИСТОК"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</si>
  <si>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</si>
  <si>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"НАЦИОНАЛЬНЫЙ ДИАГНОСТИЧЕСКИЙ ЦЕНТР-СП"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</si>
  <si>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</si>
  <si>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</si>
  <si>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ОБЩЕСТВО С ОГРАНИЧЕННОЙ ОТВЕТСТВЕННОСТЬЮ "ИННОВАЦИОННЫЕ ТЕХНОЛОГИИ"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</si>
  <si>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</si>
  <si>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</si>
  <si>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</si>
  <si>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</si>
  <si>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</si>
  <si>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</si>
  <si>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"ЧЕХОВСКАЯ РАЙОННАЯ БОЛЬНИЦА № 2"</t>
  </si>
  <si>
    <t>ГОСУДАРСТВЕННОЕ БЮДЖЕТНОЕ УЧРЕЖДЕНИЕ ЗДРАВООХРАНЕНИЯ МОСКОВСКОЙ ОБЛАСТИ " ПОДОЛЬСКАЯ ГОРОДСКАЯ БОЛЬНИЦА №2 "</t>
  </si>
  <si>
    <t>ГБУЗ МО "ЛЬВОВСКАЯ РАЙОННАЯ БОЛЬНИЦА"</t>
  </si>
  <si>
    <t>ГБУЗ МО "СЕРПУХОВСКАЯ ЦЕНТРАЛЬНАЯ РАЙОННАЯ БОЛЬНИЦА"</t>
  </si>
  <si>
    <t>ФЕДЕРАЛЬНОЕ ГОСУДАРСТВЕННОЕ БЮДЖЕТНОЕ УЧРЕЖДЕНИЕ ЗДРАВООХРАНЕНИЯ БОЛЬНИЦА ПУЩИНСКОГО НАУЧНОГО ЦЕНТРА РАН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</si>
  <si>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</si>
  <si>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</si>
  <si>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</si>
  <si>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</si>
  <si>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ГБУЦЗ МО "ВОЛОКОЛАМСКАЯ ЦРБ"</t>
  </si>
  <si>
    <t>ГБУЗ МО "ОСТАШЕВСКАЯ УЧАСТКОВАЯ БОЛЬНИЦА"</t>
  </si>
  <si>
    <t>ГАУЗ МО "КЛИНСКАЯ ГОРОДСКАЯ БОЛЬНИЦА"</t>
  </si>
  <si>
    <t>ГБУЗ МО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</si>
  <si>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 (БАЗА)</t>
  </si>
  <si>
    <t>ГБУЗ МО "ЛОТОШИНСКАЯ ЦРБ"</t>
  </si>
  <si>
    <t xml:space="preserve">ГБУЗ МО "СОЛНЕЧНОГОРСКАЯ ЦРБ" </t>
  </si>
  <si>
    <t>ГБУЗ МО "МЕНДЕЛЕЕВСКАЯ ГБ"</t>
  </si>
  <si>
    <t>ГБУЗ МО "ШАХОВСКАЯ ЦРБ"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</si>
  <si>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</si>
  <si>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</si>
  <si>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</si>
  <si>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</si>
  <si>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</si>
  <si>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ФЕДЕРАЛЬНОЕ ГОСУДАРСТВЕННОЕ БЮДЖЕТНОЕ УЧРЕЖДЕНИЕ "ЛЕЧЕБНО-РЕАБИЛИТАЦИОННЫЙ ЦЕНТР "ИЗУМРУД"</t>
  </si>
  <si>
    <t>ГОСУДАРСТВЕННОЕ БЮДЖЕТНОЕ УЧРЕЖДЕНИЕ ЗДРАВООХРАНЕНИЯ  МОСКОВСКОЙ ОБЛАСТИ  "ЖУКОВСКАЯ ГОРОДСКАЯ КЛИНИЧЕСКАЯ БОЛЬНИЦА"</t>
  </si>
  <si>
    <t>ФЕДЕРАЛЬНОЕ БЮДЖЕТНОЕ УЧРЕЖДЕНИЕ НАУКИ «ФЕДЕРАЛЬНЫЙ НАУЧНЫЙ ЦЕНТР ГИГИЕНЫ ИМ. Ф.Ф. ЭРИСМАНА» ФЕДЕРАЛЬНОЙ СЛУЖБЫ ПО НАДЗОРУ В СФЕРЕ ЗАЩИТЫ ПРАВ ПОТРЕБИТЕЛЕЙ И БЛАГОПОЛУЧИЯ ЧЕЛОВЕКА</t>
  </si>
  <si>
    <t>ФЕДЕРАЛЬНОЕ ГОСУДАРСТВЕННОЕ КАЗЕННОЕ УЧРЕЖДЕНИЕ «ГЛАВНЫЙ ВОЕННЫЙ КЛИНИЧЕСКИЙ ГОСПИТАЛЬ ИМЕНИ АКАДЕМИКА Н.Н. БУРДЕНКО» МИНИСТЕРСТВА ОБОРОНЫ РОССИЙСКОЙ ФЕДЕРАЦИИ</t>
  </si>
  <si>
    <t>ГБУЗ МО "ПОДОЛЬСКАЯ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</si>
  <si>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 3"</t>
  </si>
  <si>
    <t>ГБУЗ МО "ПОДОЛЬСКАЯ ГОРОДСКАЯ ДЕТСКАЯ ПОЛИКЛИНИКА №1"</t>
  </si>
  <si>
    <t>ФГБУЗ МСЧ №8 ФМБА РОССИИ</t>
  </si>
  <si>
    <t>ГБУЗ МО "СЕРПУХОВСКИЙ ГОРОДСКОЙ КОНСУЛЬТАТВИНО-ДИАГНОСТИЧЕСКИЙ ЦЕНТР"</t>
  </si>
  <si>
    <t>ГБУЗ МО "ЧЕХОВСКАЯ ЦЕНТРАЛЬНАЯ РАЙОННАЯ ПОЛИКЛИНИКА"</t>
  </si>
  <si>
    <t>ГБУЗ МО "ПОДОЛЬСКАЯ  ГОРОДСКАЯ  ПОЛИКЛИНИКА            № 1"</t>
  </si>
  <si>
    <t>ФЕДЕРАЛЬНОЕ ГОСУДАРСТВЕННОЕ УНИТАРНОЕ ПРЕДПРИЯТИЕ "ЦЕНТРАЛЬНЫЙ АЭРОГИДРОДИНАМИЧЕСКИЙ ИНСТИТУТ ИМЕНИ ПРФЕССОРА Н.Е. ЖУКОВСКОГО"</t>
  </si>
  <si>
    <t>ОБЩЕСТВО С ОГРАНИЧЕННОЙ ОТВЕТСТВЕННОСТЬЮ "МТКЛИНИК"</t>
  </si>
  <si>
    <t>ГБУЗ МО "ТЕРЯЕВСКАЯ СЕЛЬСКАЯ АМБУЛАТОРИЯ"</t>
  </si>
  <si>
    <t>ГБУЗ МО "СЫЧЁВСКАЯ ПОЛИКЛИНИКА"</t>
  </si>
  <si>
    <t>ООО "КЛИНИКА"</t>
  </si>
  <si>
    <t>ООО "МЕДИЦИНСКИЙ ЦЕНТР "КЛИНСКИЙ"</t>
  </si>
  <si>
    <t>ГБУЗ МО "АНДРЕЕВСКАЯ ГОРПОЛИКЛИНИКА"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</si>
  <si>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</si>
  <si>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</si>
  <si>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</si>
  <si>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</si>
  <si>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ОБЩЕСТВО С ОГРАНИЧЕННОЙ ОТВЕТСТВЕННОСТЬЮ "ОДИНМЕД+"</t>
  </si>
  <si>
    <t>ОБЩЕСТВО С ОГРАНИЧЕННОЙ ОТВЕТСТВЕННОСТЬЮ МЕДИЦИНСКИЙ ЦЕНТР "ЛЕРА"</t>
  </si>
  <si>
    <t>ОБЩЕСТВО С ОГРАНИЧЕННОЙ ОТВЕТСТВЕННОСТЬЮ "ИВАМЕД"</t>
  </si>
  <si>
    <t>ОБЩЕСТВО С ОГРАНИЧЕННОЙ ОТВЕТСТВЕННОСТЬЮ "АНК ТРЕЙД"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</si>
  <si>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</si>
  <si>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</si>
  <si>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</si>
  <si>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АВТОНОМНОЕ УЧРЕЖДЕНИЕ ЗДРАВООХРАНЕНИЯ МОСКОВСКОЙ ОБЛАСТИ "ЛЮБЕРЕЦКИЙ НАРКОЛОГИЧЕСКИЙ ДИСПАНСЕР"</t>
  </si>
  <si>
    <t>ГОСУДАРСТВЕННОЕ АВТОНОМНОЕ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</si>
  <si>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</si>
  <si>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</si>
  <si>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</si>
  <si>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</si>
  <si>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"НАРО-ФОМИНСКАЯ СТАЦИЯ СКОРОЙ МЕДИЦИНСКОЙ ПОМОЩИ"</t>
  </si>
  <si>
    <t>ГОСУДАРСТВЕННОЕ БЮДЖЕТНОЕ УЧРЕЖДЕНИЕ ЗДРАВООХРАНЕНИЯ МОСКОВСКОЙ ОБЛАСТИ "КЛИНСКАЯ ДЕТСКАЯ ГОРОДСКАЯ БОЛЬНИЦА"</t>
  </si>
  <si>
    <t xml:space="preserve">ГОСУДАРСТВЕННОЕ БЮДЖЕТНОЕ УЧРЕЖДЕНИЕ ЗДРАВООХРАНЕНИЯ МОСКОВСКОЙ ОБЛАСТИ "СОЛНЕЧНОГОРСКАЯ ЦРБ" </t>
  </si>
  <si>
    <t>ГОСУДАРСТВЕННОЕ БЮДЖЕТНОЕ УЧРЕЖДЕНИЕ ЗДРАВООХРАНЕНИЯ МОСКОВСКОЙ ОБЛАСТИ "ОДИНЦОВСКАЯ РАЙОННАЯ БОЛЬНИЦА №3"</t>
  </si>
  <si>
    <t>ОБЩЕСТВО С ОГРАНИЧЕННОЙ ОТВЕТСТВЕННОСТЬЮ "АВС-ДИАГНОСТИКА"</t>
  </si>
  <si>
    <t>ГОСУДАРСТВЕННОЕ БЮДЖЕТНОЕ УЧРЕЖДЕНИЕ ЗДРАВООХРАНЕНИЯ МОСКОВСКОЙ ОБЛАСТИ "МЕНДЕЛЕЕВСКАЯ ГОРОДСКАЯ БОЛЬНИЦА"</t>
  </si>
  <si>
    <t>ОБЩЕСТВО С ОГРАНИЧЕННОЙ ОТВЕТСТВЕННОСТЬЮ "ДОБРЫЙ ДОКТОР"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</si>
  <si>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</si>
  <si>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</si>
  <si>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</si>
  <si>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"ХИМКИНСКАЯ ДЕТСКАЯ ГОРОДСКАЯ ПОЛИКЛИНИКА"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</si>
  <si>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</si>
  <si>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ГОРОДСКАЯ ПОЛИКЛИНИКА №1"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</si>
  <si>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</si>
  <si>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</si>
  <si>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Уровень оказания стоматологической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</si>
  <si>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</si>
  <si>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</si>
  <si>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</si>
  <si>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</t>
  </si>
  <si>
    <t>Б</t>
  </si>
  <si>
    <t>Перечень медицинских организаций, оказывающих медицинскую помощь в стационарных условиях по профилям «Акушерство и гинекология» и «Неонатология», и коэффициенты уровней (подуровней) медицинской помощи</t>
  </si>
  <si>
    <t>Перечень медицинских организаций, оказывающих медицинскую помощь по профилю «Медицинская реабилитация» в стационарных условиях</t>
  </si>
  <si>
    <t>Перечень медицинских организаций, оказывающих медицинскую помощь по профилю «Медицинская реабилитация» в условиях дневного стационара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</si>
  <si>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</si>
  <si>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</si>
  <si>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от 27.12.2016</t>
  </si>
  <si>
    <t>010601</t>
  </si>
  <si>
    <t>010701</t>
  </si>
  <si>
    <t>041401</t>
  </si>
  <si>
    <t>041501</t>
  </si>
  <si>
    <t>060601</t>
  </si>
  <si>
    <t>060701</t>
  </si>
  <si>
    <t>081301</t>
  </si>
  <si>
    <t>010801</t>
  </si>
  <si>
    <t>ФЕДЕРАЛЬНОЕ ГОСУДАРСТВЕННОЕ БЮДЖЕТНОЕ УЧРЕЖДЕНИЕ "НАЦИОНАЛЬНЫЙ НАУЧНО-ПРАКТИЧЕСКИЙ ЦЕНТР ДЕТСКОЙ ГЕМАТОЛОГИИ, ОНКОЛОГИИ И ИММУНОЛОГИИ ИМЕНИ ДМИТРИЯ РОГАЧЁВА" МИНИСТЕРСТВА ЗДРАВООХРАНЕНИЯ РОССИЙСКОЙ ФЕДЕРАЦИИ</t>
  </si>
  <si>
    <t>282401</t>
  </si>
  <si>
    <t>ОБЩЕСТВО С ОГРАНИЧЕННОЙ ОТВЕТСТВЕННОСТЬЮ "ЛИНА"</t>
  </si>
  <si>
    <t>ГОСУДАРСТВЕННОЕ БЮДЖЕТНОЕ УЧРЕЖДЕНИЕ ЗДРАВООХРАНЕНИЯ МОСКОВСКОЙ ОБЛАСТИ "БАЛАШИХИНСКАЯ ГОРОДСКАЯ БОЛЬНИЦА ИМ.А.М.ДЕГОНСКОГО"</t>
  </si>
  <si>
    <t>АКЦИОНЕРНОЕ ОБЩЕСТВО "ЛЕТНО-ИССЛЕДОВАТЕЛЬСКИЙ ИНСТИТУТ ИМЕНИ М.М. ГРОМОВА"</t>
  </si>
  <si>
    <t>310901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</si>
  <si>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</si>
  <si>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300401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</si>
  <si>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</si>
  <si>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"Жуковская стоматологическая поликлиника"</t>
  </si>
  <si>
    <t>ООО "Фирма Исток"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</si>
  <si>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</si>
  <si>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"Здоровье"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</si>
  <si>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</si>
  <si>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"Клинский кожно-венерологический диспансер" (база)</t>
  </si>
  <si>
    <t>ООО "КлиНика"</t>
  </si>
  <si>
    <t>ООО "Зубопротезист"</t>
  </si>
  <si>
    <t>ООО "Ситидент"</t>
  </si>
  <si>
    <t>ООО «УЛЫБКА ПЛЮС»</t>
  </si>
  <si>
    <t xml:space="preserve">Общество с ограниченной ответственностью "Таора Медикал Запад" </t>
  </si>
  <si>
    <t>Общество с ограниченной ответственностью "Городской медицинский центр"</t>
  </si>
  <si>
    <t>282501</t>
  </si>
  <si>
    <t>ООО "Одинмед"</t>
  </si>
  <si>
    <t>ООО "МЕДИЦИНСКИЙ ЦЕНТР ТАОРА МЕДИКАЛ"</t>
  </si>
  <si>
    <t>Государственное бюджетное учреждение здравоохранения Московской области "Подольская детская городская больница"</t>
  </si>
  <si>
    <t>ГБУЗ МО "Подольская детская стоматологическая поликлиника"</t>
  </si>
  <si>
    <t>ГАУЗ МО "Подольская городская стоматологическая поликлиника</t>
  </si>
  <si>
    <t xml:space="preserve">государственное автономное учреждение здравоохранения Московской области "Подольский кожно-венерологический диспансер" </t>
  </si>
  <si>
    <t>ГБУЗ МО "Подольский родильный дом"</t>
  </si>
  <si>
    <t>Общество с ограниченной ответственностью "Медико-диагностический центр "Семейный"</t>
  </si>
  <si>
    <t>ООО" ЮНИТ-МЕД"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</si>
  <si>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</si>
  <si>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</si>
  <si>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</si>
  <si>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ГБУЗ МО "Серпуховский родильный дом"</t>
  </si>
  <si>
    <t>ГБУЗ МО "Серпуховская стоматологическая поликлиника №2"</t>
  </si>
  <si>
    <t xml:space="preserve"> государственное автономное учреждение здравоохранения Московской области 
«Серпуховский кожно-венерологический диспансер» 
</t>
  </si>
  <si>
    <t>Общество с ограниченной ответственностью "Медицина школе"</t>
  </si>
  <si>
    <t>Общество с ограниченной ответственностью "ТРЕЙ МЕДИКАЛ"</t>
  </si>
  <si>
    <t>государственное бюджетное учреждение здравоохранения Московской области "Чеховская районная больница № 1"</t>
  </si>
  <si>
    <t>ООО"МедКом"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</si>
  <si>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</si>
  <si>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</si>
  <si>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казенное учреждение "1586 военный клинический госпиталь " Министерства обороны Российской Федерации</t>
  </si>
  <si>
    <t>Общество с ограниченной ответственностью "МРТ ДИАГНОСТИКА"</t>
  </si>
  <si>
    <t>Общество с ограниченной ответственностью "МСГ СЕРВИС"</t>
  </si>
  <si>
    <t>Общество с ограниченной ответственностью "МЕДСКАН"</t>
  </si>
  <si>
    <t>ООО "ГЕНОМЕД"</t>
  </si>
  <si>
    <t>ООО "ФАРМАЦЕВТИЧЕСКАЯ КОМПАНИЯ"СЕСАНА""</t>
  </si>
  <si>
    <t>ООО "МРТ на Шаболовке"</t>
  </si>
  <si>
    <t>Общество с ограниченной ответственностью "Инновационные технологии"</t>
  </si>
  <si>
    <t>Общество с ограниченной ответственностью "Лечебно-оздоровительный реабилитационный институт"</t>
  </si>
  <si>
    <t>по реализации Московской областной программы ОМС на 2017 год</t>
  </si>
  <si>
    <t>по реализации Московской областной программы ОМС</t>
  </si>
  <si>
    <t xml:space="preserve">применение: с отчетного периода январь  2017 года </t>
  </si>
  <si>
    <t>рассмотрены Комиссией по разработке Московской областной программы ОМС 31.01.2017 (протокол №63)</t>
  </si>
  <si>
    <t>ГОСУДАРСТВЕННОЕ АВТОНОМНОЕ УЧРЕЖДЕНИЕ ЗДРАВООХРАНЕНИЯ МОСКОВСКОЙ ОБЛАСТИ "БАЛАШИХИНСКАЯ СТОМАТОЛОГИЧЕСКАЯ ПОЛИКЛИНИКА №2"</t>
  </si>
  <si>
    <t xml:space="preserve">применение: с отчетного периода февраль  2017 года </t>
  </si>
  <si>
    <t>Перечень медицинских организаций, оказывающих медицинскую помощь в стационарных условиях, и коэффициенты уровней (подуровней) оказания медицинской помощи</t>
  </si>
  <si>
    <t>рассмотрены Комиссией по разработке Московской областной программы ОМС 27.02.2017 (протокол №64)</t>
  </si>
  <si>
    <t xml:space="preserve">применение: с отчетного периода март 2017 года </t>
  </si>
  <si>
    <t xml:space="preserve">применение: с отчетного периода март  2017 года </t>
  </si>
  <si>
    <t>АКЦИОНЕРНОЕ ОБЩЕСТВО "ЦЕНТР ЭНДОХИРУРГИИ И ЛИТОТРИПСИИ"</t>
  </si>
  <si>
    <t>рассмотрены Комиссией по разработке Московской областной программы ОМС 22.03.2017 (протокол №65)</t>
  </si>
  <si>
    <t>рассмотрены Комиссией по разработке Московской областной программы ОМС      22.03.2017 (протокол №65)</t>
  </si>
  <si>
    <t xml:space="preserve">применение: с отчетного периода апрель 2017 года </t>
  </si>
  <si>
    <t>рассмотрены Комиссией по разработке Московской областной программы ОМС 13.04.2017 (протокол №66)</t>
  </si>
  <si>
    <t>ОБЩЕСТВО С ОГРАНИЧЕННОЙ ОТВЕТСТВЕННОСТЬЮ "СЕМЕЙНАЯ СТОМАТОЛОГИЯ "</t>
  </si>
  <si>
    <t>рассмотрены Комиссией по разработке Московской областной программы ОМС 22.05.2017 (протокол №67)</t>
  </si>
  <si>
    <t xml:space="preserve">применение: с отчетного периода май 2017 года 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</si>
  <si>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стационара.</t>
  </si>
  <si>
    <t>ЗАТО</t>
  </si>
  <si>
    <t xml:space="preserve">применение: с отчетного периода июнь 2017 года </t>
  </si>
  <si>
    <t>Общество с ограниченной ответственностью "Новая медицина"</t>
  </si>
  <si>
    <t>Общество с ограниченной ответственностью МЦ "Гармония"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</si>
  <si>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</si>
  <si>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рассмотрены Комиссией по разработке Московской областной программы ОМС  29.06.2017 (протокол №68)</t>
  </si>
  <si>
    <t>ГОСУДАРСТВЕННОЕ БЮДЖЕТНОЕ УЧРЕЖДЕНИЕ ЗДРАВООХРАНЕНИЯ МОСКОВСКОЙ ОБЛАСТИ "НАРО-ФОМИНСКИЙ ПЕРИНАТАЛЬНЫЙ ЦЕНТР"</t>
  </si>
  <si>
    <t>рассмотрены Комиссией по разработке Московской областной программы ОМС 29.06.2017 (протокол №68)</t>
  </si>
  <si>
    <t xml:space="preserve">применение: с отчетного периода июль 2017 года </t>
  </si>
  <si>
    <t>рассмотрены Комиссией по разработке Московской областной программы ОМС 21.07.2017 (протокол №70)</t>
  </si>
  <si>
    <t xml:space="preserve"> Е</t>
  </si>
  <si>
    <t>Е</t>
  </si>
  <si>
    <t>ЗАКРЫТОЕ АКЦИОНЕРНОЕ ОБЩЕСТВО "ЦЕНТР ЭНДОХИРУРГИИ И ЛИТОТРИПСИИ"</t>
  </si>
  <si>
    <t xml:space="preserve">применение: с отчетного периода август 2017 года </t>
  </si>
  <si>
    <t>рассмотрены Комиссией по разработке Московской областной программы ОМС 15.08.2017 (протокол №71)</t>
  </si>
  <si>
    <t>ОБЩЕСТВО С ОГРАНИЧЕННОЙ ОТВЕТСТВЕННОСТЬЮ "НАУЧНО-ПРАКТИЧЕСКИЙ ЦЕНТР ВОССТАНОВЛЕНИЯ ЗРЕНИЯ"</t>
  </si>
  <si>
    <t>ОБЩЕСТВО С ОГРАНИЧЕННОЙ ОТВЕТСТВЕННОСТЬЮ "КЛИНИКАПРОФ"</t>
  </si>
  <si>
    <t>ФЕДЕРАЛЬНОЕ ГОСУДАРСТВЕННОЕ КАЗЕННОЕ УЧРЕЖДЕНИЕ "1586 ВОЕННЫЙ КЛИНИЧЕСКИЙ ГОСПИТАЛЬ " МИНИСТЕРСТВА ОБОРОНЫ РОССИЙСКОЙ ФЕДЕРАЦИИ</t>
  </si>
  <si>
    <t>ГОСУДАРСТВЕННОЕ БЮДЖЕТНОЕ УЧРЕЖДЕНИЕ ЗДРАВООХРАНЕНИЯ МОСКОВСКОЙ ОБЛАСТИ "ВОЛОКОЛАМСКАЯ ЦРБ"</t>
  </si>
  <si>
    <t>ГОСУДАРСТВЕННОЕ БЮДЖЕТНОЕ УЧРЕЖДЕНИЕ ЗДРАВООХРАНЕНИЯ МОСКОВСКОЙ ОБЛАСТИ "БАЛАШИХИНСКИЙ РОДИЛЬНЫЙ ДОМ"</t>
  </si>
  <si>
    <t>ГОСУДАРСТВЕННОЕ АВТОНОМНОЕ УЧРЕЖДЕНИЕ ЗДРАВООХРАНЕНИЯ "ОДИНЦОВСКИЙ КОЖНО-ВЕНЕРОЛОГИЧЕСКИЙ ДИСПАНСЕР"</t>
  </si>
  <si>
    <t>ГОСУДАРСТВЕННОЕ БЮДЖЕТНОЕ УЧРЕЖДЕНИЕ ЗДРАВООХРАНЕНИЯ МОСКОВСКОЙ ОБЛАСТИ "МЕНДЕЛЕЕВСКАЯ ГБ"</t>
  </si>
  <si>
    <t>ГОСУДАРСТВЕННОЕ БЮДЖЕТНОЕ УЧРЕЖДЕНИЕ ЗДРАВООХРАНЕНИЯ МОСКОВСКОЙ ОБЛАСТИ "ЛОТОШИНСКАЯ ЦРБ"</t>
  </si>
  <si>
    <t>ГОСУДАРСТВЕННОЕ БЮДЖЕТНОЕ УЧРЕЖДЕНИЕ ЗДРАВООХРАНЕНИЯ МОСКОВСКОЙ ОБЛАСТИ "НАРО-ФОМИНСКИЙ ПЕРИНАТАЛЬНЫЙ ЦЕНТР "</t>
  </si>
  <si>
    <t>ГОСУДАРСТВЕННОЕ БЮДЖЕТНОЕ УЧРЕЖДЕНИЕ ЗДРАВООХРАНЕНИЯ МОСКОВСКОЙ ОБЛАСТИ "ШАХОВСКАЯ ЦРБ"</t>
  </si>
  <si>
    <t>ГОСУДАРСТВЕННОЕ АВТОНОМНОЕ УЧРЕЖДЕНИЕ ЗДРАВООХРАНЕНИЯ "КЛИНСКАЯ ГОРОДСКАЯ БОЛЬНИЦА"</t>
  </si>
  <si>
    <t>ФЕДЕРАЛЬНОЕ ГОСУДАРСТВЕННОЕ БЮДЖЕТНОЕ УЧРЕЖДЕНИЕ "НАЦИОНАЛЬНЫЙ  МЕДИЦИНСКИЙ ИССЛЕДОВАТЕЛЬСКИЙ ЦЕНТР ГЕМАТОЛОГИИ" МИНИСТЕРСТВА ЗДРАВООХРАНЕНИЯ РОССИЙСКОЙ ФЕДЕРАЦИИ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</si>
</sst>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4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color rgb="FF00B050"/>
      <name val="Times New Roman"/>
      <family val="1"/>
      <charset val="204"/>
    </font>
    <font>
      <b/>
      <sz val="11"/>
      <color rgb="FF00B050"/>
      <name val="Arial"/>
      <family val="2"/>
      <charset val="204"/>
    </font>
    <font>
      <sz val="10"/>
      <name val="Arial Cyr"/>
      <charset val="204"/>
    </font>
    <font>
      <i/>
      <sz val="11"/>
      <color rgb="FF00B05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Times New Roman"/>
      <family val="1"/>
      <charset val="204"/>
    </font>
    <font>
      <i/>
      <sz val="11"/>
      <color rgb="FF0070C0"/>
      <name val="Arial"/>
      <family val="2"/>
      <charset val="204"/>
    </font>
    <font>
      <b/>
      <sz val="12"/>
      <color rgb="FF0070C0"/>
      <name val="Arial"/>
      <family val="2"/>
      <charset val="204"/>
    </font>
    <font>
      <sz val="12"/>
      <color rgb="FF0070C0"/>
      <name val="Times New Roman"/>
      <family val="1"/>
      <charset val="204"/>
    </font>
    <font>
      <i/>
      <sz val="12"/>
      <color rgb="FF0070C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2" fillId="0" borderId="0"/>
    <xf numFmtId="0" fontId="21" fillId="0" borderId="0"/>
    <xf numFmtId="0" fontId="1" fillId="0" borderId="0"/>
    <xf numFmtId="0" fontId="8" fillId="0" borderId="0"/>
  </cellStyleXfs>
  <cellXfs count="24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3" fillId="0" borderId="0" xfId="2" applyFont="1" applyAlignment="1">
      <alignment horizontal="right" vertical="center"/>
    </xf>
    <xf numFmtId="14" fontId="13" fillId="0" borderId="0" xfId="2" applyNumberFormat="1" applyFont="1" applyAlignment="1">
      <alignment horizontal="right" vertical="center"/>
    </xf>
    <xf numFmtId="0" fontId="13" fillId="3" borderId="1" xfId="3" applyFont="1" applyFill="1" applyBorder="1" applyAlignment="1">
      <alignment horizontal="left" vertical="center" wrapText="1"/>
    </xf>
    <xf numFmtId="0" fontId="13" fillId="3" borderId="1" xfId="4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49" fontId="13" fillId="3" borderId="3" xfId="1" applyNumberFormat="1" applyFont="1" applyFill="1" applyBorder="1" applyAlignment="1">
      <alignment horizontal="left" vertical="center" wrapText="1"/>
    </xf>
    <xf numFmtId="0" fontId="13" fillId="3" borderId="3" xfId="68" applyFont="1" applyFill="1" applyBorder="1" applyAlignment="1">
      <alignment vertical="center" wrapText="1"/>
    </xf>
    <xf numFmtId="0" fontId="15" fillId="0" borderId="3" xfId="1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1" xfId="4" applyFont="1" applyBorder="1" applyAlignment="1">
      <alignment horizontal="center" vertical="center"/>
    </xf>
    <xf numFmtId="0" fontId="13" fillId="0" borderId="1" xfId="3" applyFont="1" applyBorder="1" applyAlignment="1">
      <alignment horizontal="left" vertical="center" wrapText="1"/>
    </xf>
    <xf numFmtId="0" fontId="13" fillId="3" borderId="1" xfId="5" applyNumberFormat="1" applyFont="1" applyFill="1" applyBorder="1" applyAlignment="1">
      <alignment horizontal="left" vertical="center" wrapText="1"/>
    </xf>
    <xf numFmtId="0" fontId="13" fillId="3" borderId="1" xfId="5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4" applyFont="1" applyFill="1" applyBorder="1" applyAlignment="1">
      <alignment horizontal="center" vertical="center"/>
    </xf>
    <xf numFmtId="0" fontId="13" fillId="0" borderId="1" xfId="3" applyFont="1" applyBorder="1" applyAlignment="1">
      <alignment vertical="center" wrapText="1"/>
    </xf>
    <xf numFmtId="0" fontId="13" fillId="0" borderId="1" xfId="4" applyFont="1" applyBorder="1" applyAlignment="1">
      <alignment horizontal="left" vertical="center"/>
    </xf>
    <xf numFmtId="0" fontId="13" fillId="0" borderId="1" xfId="6" applyFont="1" applyFill="1" applyBorder="1" applyAlignment="1">
      <alignment horizontal="left" vertical="center" wrapText="1"/>
    </xf>
    <xf numFmtId="0" fontId="13" fillId="4" borderId="1" xfId="4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0" xfId="0" applyFont="1" applyBorder="1" applyAlignment="1">
      <alignment vertical="top" wrapText="1"/>
    </xf>
    <xf numFmtId="0" fontId="13" fillId="0" borderId="0" xfId="2" applyFont="1" applyBorder="1" applyAlignment="1">
      <alignment horizontal="right" vertical="center"/>
    </xf>
    <xf numFmtId="0" fontId="15" fillId="0" borderId="0" xfId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4" fillId="0" borderId="4" xfId="0" applyFont="1" applyBorder="1"/>
    <xf numFmtId="0" fontId="15" fillId="0" borderId="4" xfId="1" applyFont="1" applyFill="1" applyBorder="1" applyAlignment="1">
      <alignment vertical="center" wrapText="1"/>
    </xf>
    <xf numFmtId="0" fontId="0" fillId="3" borderId="0" xfId="0" applyFill="1"/>
    <xf numFmtId="0" fontId="13" fillId="0" borderId="0" xfId="3" applyFont="1" applyBorder="1" applyAlignment="1">
      <alignment horizontal="left" vertical="center" wrapText="1"/>
    </xf>
    <xf numFmtId="49" fontId="13" fillId="0" borderId="1" xfId="3" applyNumberFormat="1" applyFont="1" applyFill="1" applyBorder="1" applyAlignment="1">
      <alignment horizontal="left" vertical="center" wrapText="1"/>
    </xf>
    <xf numFmtId="0" fontId="13" fillId="0" borderId="4" xfId="54" applyFont="1" applyFill="1" applyBorder="1" applyAlignment="1" applyProtection="1">
      <alignment horizontal="left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0" fillId="0" borderId="0" xfId="0" applyNumberFormat="1"/>
    <xf numFmtId="0" fontId="13" fillId="0" borderId="4" xfId="3" applyFont="1" applyBorder="1" applyAlignment="1">
      <alignment horizontal="left" vertical="center" wrapText="1"/>
    </xf>
    <xf numFmtId="49" fontId="4" fillId="0" borderId="0" xfId="0" applyNumberFormat="1" applyFont="1"/>
    <xf numFmtId="49" fontId="4" fillId="2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16" fillId="3" borderId="4" xfId="0" applyNumberFormat="1" applyFont="1" applyFill="1" applyBorder="1" applyAlignment="1">
      <alignment horizontal="left" vertical="center" wrapText="1"/>
    </xf>
    <xf numFmtId="49" fontId="19" fillId="0" borderId="4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4" fillId="0" borderId="0" xfId="0" applyFont="1" applyFill="1"/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49" fontId="15" fillId="0" borderId="4" xfId="0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49" fontId="13" fillId="0" borderId="4" xfId="54" applyNumberFormat="1" applyFont="1" applyFill="1" applyBorder="1" applyAlignment="1" applyProtection="1">
      <alignment horizontal="left" vertical="center" wrapText="1"/>
    </xf>
    <xf numFmtId="0" fontId="19" fillId="0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0" fillId="0" borderId="0" xfId="100" applyFont="1" applyFill="1" applyAlignment="1">
      <alignment vertical="center"/>
    </xf>
    <xf numFmtId="0" fontId="4" fillId="0" borderId="0" xfId="0" applyFont="1" applyAlignment="1"/>
    <xf numFmtId="0" fontId="19" fillId="0" borderId="4" xfId="0" applyFont="1" applyFill="1" applyBorder="1" applyAlignment="1">
      <alignment horizontal="left" vertical="center" wrapText="1"/>
    </xf>
    <xf numFmtId="0" fontId="24" fillId="0" borderId="0" xfId="100" applyFont="1" applyFill="1" applyAlignment="1">
      <alignment vertical="center"/>
    </xf>
    <xf numFmtId="0" fontId="25" fillId="0" borderId="0" xfId="0" applyFont="1" applyFill="1" applyAlignment="1"/>
    <xf numFmtId="0" fontId="4" fillId="24" borderId="4" xfId="0" applyFont="1" applyFill="1" applyBorder="1" applyAlignment="1">
      <alignment horizontal="center" vertical="center"/>
    </xf>
    <xf numFmtId="0" fontId="13" fillId="23" borderId="1" xfId="4" applyFont="1" applyFill="1" applyBorder="1" applyAlignment="1">
      <alignment horizontal="center" vertical="center"/>
    </xf>
    <xf numFmtId="0" fontId="13" fillId="23" borderId="1" xfId="3" applyFont="1" applyFill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6" fillId="0" borderId="0" xfId="0" applyFont="1"/>
    <xf numFmtId="0" fontId="13" fillId="24" borderId="1" xfId="3" applyFont="1" applyFill="1" applyBorder="1" applyAlignment="1">
      <alignment horizontal="left" vertical="center" wrapText="1"/>
    </xf>
    <xf numFmtId="0" fontId="16" fillId="24" borderId="4" xfId="0" applyFont="1" applyFill="1" applyBorder="1" applyAlignment="1">
      <alignment horizontal="center" vertical="center"/>
    </xf>
    <xf numFmtId="0" fontId="15" fillId="24" borderId="4" xfId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25" fillId="0" borderId="0" xfId="0" applyFont="1" applyFill="1" applyAlignment="1">
      <alignment wrapText="1"/>
    </xf>
    <xf numFmtId="0" fontId="13" fillId="0" borderId="0" xfId="2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wrapText="1"/>
    </xf>
    <xf numFmtId="0" fontId="27" fillId="0" borderId="0" xfId="10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0" fillId="0" borderId="0" xfId="2" applyFont="1" applyAlignment="1">
      <alignment horizontal="right" vertical="center"/>
    </xf>
    <xf numFmtId="49" fontId="4" fillId="0" borderId="0" xfId="0" applyNumberFormat="1" applyFont="1" applyAlignment="1">
      <alignment horizontal="center"/>
    </xf>
    <xf numFmtId="0" fontId="0" fillId="0" borderId="0" xfId="0" applyBorder="1"/>
    <xf numFmtId="0" fontId="16" fillId="2" borderId="4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23" fillId="3" borderId="3" xfId="68" applyFont="1" applyFill="1" applyBorder="1" applyAlignment="1">
      <alignment vertical="center" wrapText="1"/>
    </xf>
    <xf numFmtId="0" fontId="23" fillId="0" borderId="4" xfId="54" applyFont="1" applyFill="1" applyBorder="1" applyAlignment="1" applyProtection="1">
      <alignment horizontal="left" vertical="center" wrapText="1"/>
    </xf>
    <xf numFmtId="0" fontId="23" fillId="24" borderId="4" xfId="54" applyFont="1" applyFill="1" applyBorder="1" applyAlignment="1" applyProtection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49" fontId="23" fillId="3" borderId="3" xfId="1" applyNumberFormat="1" applyFont="1" applyFill="1" applyBorder="1" applyAlignment="1">
      <alignment horizontal="center" vertical="center" wrapText="1"/>
    </xf>
    <xf numFmtId="0" fontId="23" fillId="24" borderId="4" xfId="54" applyNumberFormat="1" applyFont="1" applyFill="1" applyBorder="1" applyAlignment="1" applyProtection="1">
      <alignment horizontal="center" vertical="center" wrapText="1"/>
    </xf>
    <xf numFmtId="0" fontId="30" fillId="0" borderId="0" xfId="2" applyFont="1" applyAlignment="1">
      <alignment horizontal="right" vertical="center" wrapText="1"/>
    </xf>
    <xf numFmtId="14" fontId="30" fillId="0" borderId="0" xfId="2" applyNumberFormat="1" applyFont="1" applyAlignment="1">
      <alignment horizontal="right" vertical="center" wrapText="1"/>
    </xf>
    <xf numFmtId="0" fontId="3" fillId="0" borderId="0" xfId="0" applyFont="1" applyBorder="1" applyAlignment="1">
      <alignment horizontal="center" vertical="top" wrapText="1"/>
    </xf>
    <xf numFmtId="49" fontId="16" fillId="25" borderId="4" xfId="0" applyNumberFormat="1" applyFont="1" applyFill="1" applyBorder="1" applyAlignment="1">
      <alignment horizontal="left" vertical="center" wrapText="1"/>
    </xf>
    <xf numFmtId="0" fontId="16" fillId="25" borderId="4" xfId="0" applyFont="1" applyFill="1" applyBorder="1" applyAlignment="1">
      <alignment horizontal="left" vertical="center" wrapText="1"/>
    </xf>
    <xf numFmtId="0" fontId="33" fillId="25" borderId="0" xfId="100" applyFont="1" applyFill="1" applyAlignment="1">
      <alignment vertical="center"/>
    </xf>
    <xf numFmtId="0" fontId="23" fillId="25" borderId="0" xfId="0" applyFont="1" applyFill="1" applyAlignment="1"/>
    <xf numFmtId="0" fontId="23" fillId="25" borderId="0" xfId="0" applyFont="1" applyFill="1" applyAlignment="1">
      <alignment wrapText="1"/>
    </xf>
    <xf numFmtId="49" fontId="13" fillId="25" borderId="4" xfId="54" applyNumberFormat="1" applyFont="1" applyFill="1" applyBorder="1" applyAlignment="1" applyProtection="1">
      <alignment horizontal="center" vertical="center" wrapText="1"/>
    </xf>
    <xf numFmtId="0" fontId="13" fillId="25" borderId="4" xfId="54" applyFont="1" applyFill="1" applyBorder="1" applyAlignment="1" applyProtection="1">
      <alignment horizontal="left" vertical="center" wrapText="1"/>
    </xf>
    <xf numFmtId="0" fontId="29" fillId="25" borderId="0" xfId="101" applyFont="1" applyFill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4" fillId="25" borderId="3" xfId="0" applyFont="1" applyFill="1" applyBorder="1" applyAlignment="1">
      <alignment horizontal="center" vertical="center"/>
    </xf>
    <xf numFmtId="49" fontId="23" fillId="25" borderId="3" xfId="1" applyNumberFormat="1" applyFont="1" applyFill="1" applyBorder="1" applyAlignment="1">
      <alignment horizontal="center" vertical="center" wrapText="1"/>
    </xf>
    <xf numFmtId="0" fontId="23" fillId="25" borderId="3" xfId="68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16" fillId="25" borderId="7" xfId="0" applyFont="1" applyFill="1" applyBorder="1" applyAlignment="1">
      <alignment horizontal="center" vertical="center"/>
    </xf>
    <xf numFmtId="0" fontId="16" fillId="25" borderId="0" xfId="0" applyFont="1" applyFill="1" applyAlignment="1">
      <alignment horizontal="center" vertical="center"/>
    </xf>
    <xf numFmtId="49" fontId="16" fillId="25" borderId="4" xfId="0" applyNumberFormat="1" applyFont="1" applyFill="1" applyBorder="1" applyAlignment="1">
      <alignment horizontal="center" vertical="center" wrapText="1"/>
    </xf>
    <xf numFmtId="0" fontId="35" fillId="0" borderId="0" xfId="100" applyFont="1" applyFill="1" applyAlignment="1">
      <alignment vertical="center"/>
    </xf>
    <xf numFmtId="0" fontId="36" fillId="0" borderId="0" xfId="0" applyFont="1" applyFill="1" applyAlignment="1"/>
    <xf numFmtId="0" fontId="36" fillId="0" borderId="0" xfId="0" applyFont="1" applyFill="1" applyAlignment="1">
      <alignment wrapText="1"/>
    </xf>
    <xf numFmtId="0" fontId="13" fillId="26" borderId="4" xfId="4" applyFont="1" applyFill="1" applyBorder="1" applyAlignment="1">
      <alignment horizontal="center" vertical="center"/>
    </xf>
    <xf numFmtId="0" fontId="4" fillId="26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4" fillId="26" borderId="4" xfId="0" applyFont="1" applyFill="1" applyBorder="1" applyAlignment="1">
      <alignment horizontal="left" vertical="center"/>
    </xf>
    <xf numFmtId="0" fontId="4" fillId="26" borderId="4" xfId="0" applyFont="1" applyFill="1" applyBorder="1" applyAlignment="1">
      <alignment vertical="center" wrapText="1"/>
    </xf>
    <xf numFmtId="0" fontId="13" fillId="0" borderId="4" xfId="102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34" fillId="25" borderId="0" xfId="101" applyFont="1" applyFill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29" fillId="0" borderId="0" xfId="101" applyFont="1" applyFill="1" applyAlignment="1">
      <alignment vertical="center" wrapText="1"/>
    </xf>
    <xf numFmtId="0" fontId="33" fillId="27" borderId="0" xfId="100" applyFont="1" applyFill="1" applyAlignment="1">
      <alignment vertical="center"/>
    </xf>
    <xf numFmtId="0" fontId="34" fillId="27" borderId="0" xfId="101" applyFont="1" applyFill="1" applyAlignment="1">
      <alignment vertical="center"/>
    </xf>
    <xf numFmtId="0" fontId="0" fillId="27" borderId="0" xfId="0" applyFill="1"/>
    <xf numFmtId="0" fontId="13" fillId="27" borderId="4" xfId="54" applyFont="1" applyFill="1" applyBorder="1" applyAlignment="1" applyProtection="1">
      <alignment horizontal="left" vertical="center" wrapText="1"/>
    </xf>
    <xf numFmtId="0" fontId="13" fillId="27" borderId="4" xfId="54" applyFont="1" applyFill="1" applyBorder="1" applyAlignment="1" applyProtection="1">
      <alignment horizontal="center" vertical="center" wrapText="1"/>
    </xf>
    <xf numFmtId="0" fontId="16" fillId="27" borderId="4" xfId="0" applyFont="1" applyFill="1" applyBorder="1" applyAlignment="1">
      <alignment horizontal="center" vertical="center"/>
    </xf>
    <xf numFmtId="0" fontId="34" fillId="0" borderId="0" xfId="101" applyFont="1" applyFill="1" applyAlignment="1">
      <alignment vertical="center"/>
    </xf>
    <xf numFmtId="0" fontId="34" fillId="27" borderId="0" xfId="101" applyFont="1" applyFill="1" applyAlignment="1">
      <alignment vertical="center"/>
    </xf>
    <xf numFmtId="0" fontId="29" fillId="27" borderId="0" xfId="101" applyFont="1" applyFill="1" applyAlignment="1">
      <alignment vertical="center" wrapText="1"/>
    </xf>
    <xf numFmtId="0" fontId="4" fillId="0" borderId="0" xfId="0" applyFont="1" applyBorder="1"/>
    <xf numFmtId="0" fontId="4" fillId="27" borderId="0" xfId="0" applyFont="1" applyFill="1"/>
    <xf numFmtId="0" fontId="0" fillId="27" borderId="0" xfId="0" applyFont="1" applyFill="1"/>
    <xf numFmtId="0" fontId="4" fillId="3" borderId="0" xfId="0" applyFont="1" applyFill="1"/>
    <xf numFmtId="0" fontId="0" fillId="0" borderId="0" xfId="0" applyAlignment="1">
      <alignment horizontal="center" vertical="center"/>
    </xf>
    <xf numFmtId="0" fontId="33" fillId="28" borderId="0" xfId="100" applyFont="1" applyFill="1" applyAlignment="1">
      <alignment vertical="center"/>
    </xf>
    <xf numFmtId="0" fontId="23" fillId="28" borderId="0" xfId="0" applyFont="1" applyFill="1" applyAlignment="1"/>
    <xf numFmtId="0" fontId="23" fillId="28" borderId="0" xfId="0" applyFont="1" applyFill="1" applyAlignment="1">
      <alignment wrapText="1"/>
    </xf>
    <xf numFmtId="0" fontId="4" fillId="28" borderId="4" xfId="0" applyFont="1" applyFill="1" applyBorder="1" applyAlignment="1">
      <alignment wrapText="1"/>
    </xf>
    <xf numFmtId="0" fontId="40" fillId="28" borderId="0" xfId="0" applyFont="1" applyFill="1" applyAlignment="1">
      <alignment wrapText="1"/>
    </xf>
    <xf numFmtId="0" fontId="4" fillId="28" borderId="4" xfId="0" applyFont="1" applyFill="1" applyBorder="1" applyAlignment="1">
      <alignment horizontal="center" vertical="center"/>
    </xf>
    <xf numFmtId="49" fontId="15" fillId="28" borderId="4" xfId="0" applyNumberFormat="1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28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4" fillId="28" borderId="0" xfId="101" applyFont="1" applyFill="1" applyAlignment="1">
      <alignment vertical="center"/>
    </xf>
    <xf numFmtId="0" fontId="13" fillId="0" borderId="0" xfId="2" applyFont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6" fillId="28" borderId="4" xfId="0" applyFont="1" applyFill="1" applyBorder="1" applyAlignment="1">
      <alignment horizontal="center" vertical="center"/>
    </xf>
    <xf numFmtId="0" fontId="16" fillId="28" borderId="4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16" fillId="27" borderId="4" xfId="1" applyFont="1" applyFill="1" applyBorder="1" applyAlignment="1">
      <alignment horizontal="left" vertical="center" wrapText="1"/>
    </xf>
    <xf numFmtId="0" fontId="16" fillId="27" borderId="4" xfId="1" applyFont="1" applyFill="1" applyBorder="1" applyAlignment="1">
      <alignment vertical="center" wrapText="1"/>
    </xf>
    <xf numFmtId="0" fontId="29" fillId="28" borderId="0" xfId="101" applyFont="1" applyFill="1" applyAlignment="1">
      <alignment vertical="center" wrapText="1"/>
    </xf>
    <xf numFmtId="0" fontId="0" fillId="28" borderId="0" xfId="0" applyFill="1"/>
    <xf numFmtId="0" fontId="13" fillId="0" borderId="0" xfId="2" applyFont="1" applyAlignment="1">
      <alignment horizontal="right" vertical="center"/>
    </xf>
    <xf numFmtId="0" fontId="4" fillId="29" borderId="0" xfId="0" applyFont="1" applyFill="1"/>
    <xf numFmtId="0" fontId="41" fillId="0" borderId="4" xfId="0" applyFont="1" applyFill="1" applyBorder="1" applyAlignment="1" applyProtection="1">
      <alignment vertical="center" wrapText="1"/>
    </xf>
    <xf numFmtId="0" fontId="41" fillId="0" borderId="4" xfId="0" applyFont="1" applyFill="1" applyBorder="1" applyAlignment="1" applyProtection="1">
      <alignment horizontal="center" vertical="center" wrapText="1"/>
    </xf>
    <xf numFmtId="0" fontId="41" fillId="0" borderId="9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38" fillId="29" borderId="0" xfId="100" applyFont="1" applyFill="1" applyAlignment="1">
      <alignment horizontal="left" vertical="center"/>
    </xf>
    <xf numFmtId="0" fontId="26" fillId="29" borderId="0" xfId="101" applyFont="1" applyFill="1" applyAlignment="1">
      <alignment horizontal="center" vertical="center"/>
    </xf>
    <xf numFmtId="0" fontId="4" fillId="29" borderId="0" xfId="0" applyFont="1" applyFill="1" applyAlignment="1">
      <alignment horizontal="center" vertical="center"/>
    </xf>
    <xf numFmtId="0" fontId="39" fillId="29" borderId="0" xfId="101" applyFont="1" applyFill="1" applyAlignment="1">
      <alignment horizontal="left" vertical="center"/>
    </xf>
    <xf numFmtId="0" fontId="30" fillId="0" borderId="0" xfId="2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8" fillId="29" borderId="0" xfId="100" applyFont="1" applyFill="1" applyAlignment="1">
      <alignment vertical="center"/>
    </xf>
    <xf numFmtId="0" fontId="39" fillId="29" borderId="0" xfId="101" applyFont="1" applyFill="1" applyAlignment="1">
      <alignment horizontal="center" vertical="center"/>
    </xf>
    <xf numFmtId="0" fontId="39" fillId="29" borderId="0" xfId="101" applyFont="1" applyFill="1" applyAlignment="1">
      <alignment vertical="center"/>
    </xf>
    <xf numFmtId="0" fontId="26" fillId="29" borderId="0" xfId="10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38" fillId="30" borderId="0" xfId="100" applyFont="1" applyFill="1" applyAlignment="1">
      <alignment vertical="center"/>
    </xf>
    <xf numFmtId="0" fontId="39" fillId="30" borderId="0" xfId="101" applyFont="1" applyFill="1" applyAlignment="1">
      <alignment horizontal="center" vertical="center"/>
    </xf>
    <xf numFmtId="0" fontId="39" fillId="30" borderId="0" xfId="101" applyFont="1" applyFill="1" applyAlignment="1">
      <alignment vertical="center"/>
    </xf>
    <xf numFmtId="0" fontId="4" fillId="30" borderId="0" xfId="0" applyFont="1" applyFill="1"/>
    <xf numFmtId="0" fontId="16" fillId="0" borderId="13" xfId="0" applyFont="1" applyBorder="1" applyAlignment="1">
      <alignment horizontal="center" vertical="center"/>
    </xf>
    <xf numFmtId="0" fontId="41" fillId="0" borderId="14" xfId="0" applyFont="1" applyFill="1" applyBorder="1" applyAlignment="1" applyProtection="1">
      <alignment horizontal="center" vertical="center" wrapText="1"/>
    </xf>
    <xf numFmtId="0" fontId="41" fillId="0" borderId="14" xfId="0" applyFont="1" applyFill="1" applyBorder="1" applyAlignment="1" applyProtection="1">
      <alignment vertical="center" wrapText="1"/>
    </xf>
    <xf numFmtId="0" fontId="41" fillId="0" borderId="15" xfId="0" applyFont="1" applyFill="1" applyBorder="1" applyAlignment="1" applyProtection="1">
      <alignment horizontal="center" vertical="center" wrapText="1"/>
    </xf>
    <xf numFmtId="0" fontId="41" fillId="0" borderId="4" xfId="0" applyNumberFormat="1" applyFont="1" applyFill="1" applyBorder="1" applyAlignment="1" applyProtection="1">
      <alignment horizontal="center" vertical="center" wrapText="1"/>
    </xf>
    <xf numFmtId="0" fontId="41" fillId="0" borderId="14" xfId="0" applyNumberFormat="1" applyFont="1" applyFill="1" applyBorder="1" applyAlignment="1" applyProtection="1">
      <alignment horizontal="center" vertical="center" wrapText="1"/>
    </xf>
    <xf numFmtId="166" fontId="41" fillId="0" borderId="9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/>
    </xf>
    <xf numFmtId="0" fontId="41" fillId="31" borderId="9" xfId="0" applyFont="1" applyFill="1" applyBorder="1" applyAlignment="1" applyProtection="1">
      <alignment horizontal="center" vertical="center" wrapText="1"/>
    </xf>
    <xf numFmtId="0" fontId="41" fillId="31" borderId="4" xfId="0" applyFont="1" applyFill="1" applyBorder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41" fillId="0" borderId="4" xfId="0" applyNumberFormat="1" applyFont="1" applyFill="1" applyBorder="1" applyAlignment="1" applyProtection="1">
      <alignment horizontal="left" vertical="center" wrapText="1"/>
    </xf>
    <xf numFmtId="0" fontId="16" fillId="3" borderId="8" xfId="0" applyFont="1" applyFill="1" applyBorder="1" applyAlignment="1">
      <alignment horizontal="center" vertical="center"/>
    </xf>
    <xf numFmtId="0" fontId="41" fillId="3" borderId="4" xfId="0" applyNumberFormat="1" applyFont="1" applyFill="1" applyBorder="1" applyAlignment="1" applyProtection="1">
      <alignment horizontal="center" vertical="center" wrapText="1"/>
    </xf>
    <xf numFmtId="0" fontId="41" fillId="3" borderId="4" xfId="0" applyFont="1" applyFill="1" applyBorder="1" applyAlignment="1" applyProtection="1">
      <alignment vertical="center" wrapText="1"/>
    </xf>
    <xf numFmtId="0" fontId="41" fillId="3" borderId="4" xfId="0" applyFont="1" applyFill="1" applyBorder="1" applyAlignment="1" applyProtection="1">
      <alignment horizontal="center" vertical="center" wrapText="1"/>
    </xf>
    <xf numFmtId="0" fontId="41" fillId="3" borderId="9" xfId="0" applyFont="1" applyFill="1" applyBorder="1" applyAlignment="1" applyProtection="1">
      <alignment horizontal="center" vertical="center" wrapText="1"/>
    </xf>
    <xf numFmtId="0" fontId="16" fillId="3" borderId="16" xfId="0" applyFont="1" applyFill="1" applyBorder="1" applyAlignment="1">
      <alignment horizontal="center" vertical="center"/>
    </xf>
    <xf numFmtId="0" fontId="41" fillId="3" borderId="10" xfId="0" applyNumberFormat="1" applyFont="1" applyFill="1" applyBorder="1" applyAlignment="1" applyProtection="1">
      <alignment horizontal="center" vertical="center" wrapText="1"/>
    </xf>
    <xf numFmtId="0" fontId="41" fillId="3" borderId="10" xfId="0" applyFont="1" applyFill="1" applyBorder="1" applyAlignment="1" applyProtection="1">
      <alignment vertical="center" wrapText="1"/>
    </xf>
    <xf numFmtId="0" fontId="41" fillId="3" borderId="10" xfId="0" applyFont="1" applyFill="1" applyBorder="1" applyAlignment="1" applyProtection="1">
      <alignment horizontal="center" vertical="center" wrapText="1"/>
    </xf>
    <xf numFmtId="0" fontId="41" fillId="3" borderId="11" xfId="0" applyFont="1" applyFill="1" applyBorder="1" applyAlignment="1" applyProtection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2" fillId="0" borderId="0" xfId="101" applyFont="1" applyFill="1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34" fillId="25" borderId="0" xfId="101" applyFont="1" applyFill="1" applyAlignment="1">
      <alignment vertical="center"/>
    </xf>
    <xf numFmtId="0" fontId="26" fillId="0" borderId="0" xfId="101" applyFont="1" applyFill="1" applyAlignment="1">
      <alignment vertical="center"/>
    </xf>
    <xf numFmtId="0" fontId="3" fillId="0" borderId="2" xfId="0" applyFont="1" applyFill="1" applyBorder="1" applyAlignment="1">
      <alignment horizontal="center" vertical="top" wrapText="1"/>
    </xf>
    <xf numFmtId="0" fontId="34" fillId="28" borderId="0" xfId="101" applyFont="1" applyFill="1" applyAlignment="1">
      <alignment vertical="center"/>
    </xf>
    <xf numFmtId="0" fontId="29" fillId="0" borderId="0" xfId="101" applyFont="1" applyFill="1" applyAlignment="1">
      <alignment vertical="center"/>
    </xf>
    <xf numFmtId="0" fontId="37" fillId="0" borderId="0" xfId="101" applyFont="1" applyFill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31" fillId="2" borderId="5" xfId="0" applyFont="1" applyFill="1" applyBorder="1" applyAlignment="1">
      <alignment horizontal="center" vertical="top" wrapText="1"/>
    </xf>
    <xf numFmtId="0" fontId="31" fillId="2" borderId="6" xfId="0" applyFont="1" applyFill="1" applyBorder="1" applyAlignment="1">
      <alignment horizontal="center" vertical="top" wrapText="1"/>
    </xf>
    <xf numFmtId="0" fontId="31" fillId="2" borderId="7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 wrapText="1"/>
    </xf>
    <xf numFmtId="0" fontId="31" fillId="0" borderId="6" xfId="0" applyFont="1" applyBorder="1" applyAlignment="1">
      <alignment horizontal="center" vertical="top" wrapText="1"/>
    </xf>
    <xf numFmtId="0" fontId="31" fillId="0" borderId="7" xfId="0" applyFont="1" applyBorder="1" applyAlignment="1">
      <alignment horizontal="center" vertical="top" wrapText="1"/>
    </xf>
    <xf numFmtId="0" fontId="31" fillId="0" borderId="4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top" wrapText="1"/>
    </xf>
    <xf numFmtId="165" fontId="31" fillId="0" borderId="4" xfId="0" applyNumberFormat="1" applyFont="1" applyFill="1" applyBorder="1" applyAlignment="1">
      <alignment horizontal="center" vertical="top" wrapText="1"/>
    </xf>
    <xf numFmtId="0" fontId="13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top" wrapText="1"/>
    </xf>
    <xf numFmtId="0" fontId="29" fillId="0" borderId="0" xfId="101" applyFont="1" applyFill="1" applyAlignment="1">
      <alignment vertical="center" wrapText="1"/>
    </xf>
    <xf numFmtId="0" fontId="32" fillId="0" borderId="0" xfId="0" applyFont="1" applyBorder="1" applyAlignment="1">
      <alignment horizontal="center" vertical="top" wrapText="1"/>
    </xf>
    <xf numFmtId="0" fontId="14" fillId="27" borderId="0" xfId="0" applyFont="1" applyFill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</cellXfs>
  <cellStyles count="104">
    <cellStyle name="20% — акцент1" xfId="75"/>
    <cellStyle name="20% — акцент2" xfId="76"/>
    <cellStyle name="20% — акцент3" xfId="77"/>
    <cellStyle name="20% — акцент4" xfId="78"/>
    <cellStyle name="20% — акцент5" xfId="79"/>
    <cellStyle name="20% — акцент6" xfId="80"/>
    <cellStyle name="40% — акцент1" xfId="81"/>
    <cellStyle name="40% — акцент2" xfId="82"/>
    <cellStyle name="40% — акцент3" xfId="83"/>
    <cellStyle name="40% — акцент4" xfId="84"/>
    <cellStyle name="40% — акцент5" xfId="85"/>
    <cellStyle name="40% — акцент6" xfId="86"/>
    <cellStyle name="60% — акцент1" xfId="87"/>
    <cellStyle name="60% — акцент2" xfId="88"/>
    <cellStyle name="60% — акцент3" xfId="89"/>
    <cellStyle name="60% — акцент4" xfId="90"/>
    <cellStyle name="60% — акцент5" xfId="91"/>
    <cellStyle name="60% — акцент6" xfId="92"/>
    <cellStyle name="Excel Built-in Normal" xfId="8"/>
    <cellStyle name="Normal 2" xfId="9"/>
    <cellStyle name="Normal_Sheet1" xfId="10"/>
    <cellStyle name="TableStyleLight1" xfId="3"/>
    <cellStyle name="Гиперссылка 2" xfId="11"/>
    <cellStyle name="Обычный" xfId="0" builtinId="0"/>
    <cellStyle name="Обычный 10" xfId="12"/>
    <cellStyle name="Обычный 11" xfId="13"/>
    <cellStyle name="Обычный 11 2" xfId="14"/>
    <cellStyle name="Обычный 11 2 2" xfId="15"/>
    <cellStyle name="Обычный 11 2 2 2" xfId="96"/>
    <cellStyle name="Обычный 11 2_приложения_к ТС_2016_2-15_размещен" xfId="16"/>
    <cellStyle name="Обычный 11_приложения_к ТС_2016_2-15_размещен" xfId="17"/>
    <cellStyle name="Обычный 12" xfId="18"/>
    <cellStyle name="Обычный 13" xfId="19"/>
    <cellStyle name="Обычный 13 2" xfId="93"/>
    <cellStyle name="Обычный 14" xfId="97"/>
    <cellStyle name="Обычный 15" xfId="98"/>
    <cellStyle name="Обычный 16" xfId="103"/>
    <cellStyle name="Обычный 2" xfId="7"/>
    <cellStyle name="Обычный 2 10" xfId="20"/>
    <cellStyle name="Обычный 2 10 2" xfId="21"/>
    <cellStyle name="Обычный 2 2" xfId="22"/>
    <cellStyle name="Обычный 2 2 2" xfId="23"/>
    <cellStyle name="Обычный 2 2 2 2" xfId="24"/>
    <cellStyle name="Обычный 2 2 2 3" xfId="25"/>
    <cellStyle name="Обычный 2 2 2_приложения_к ТС_2016_2-15_размещен" xfId="26"/>
    <cellStyle name="Обычный 2 2 3" xfId="27"/>
    <cellStyle name="Обычный 2 2_приложения_к ТС_2016_2-15_размещен" xfId="28"/>
    <cellStyle name="Обычный 2 3" xfId="29"/>
    <cellStyle name="Обычный 2 4" xfId="30"/>
    <cellStyle name="Обычный 2 4 2" xfId="31"/>
    <cellStyle name="Обычный 2 4 2 2" xfId="32"/>
    <cellStyle name="Обычный 2 4 2_приложения_к ТС_2016_2-15_размещен" xfId="33"/>
    <cellStyle name="Обычный 2 4_приложения_к ТС_2016_2-15_размещен" xfId="34"/>
    <cellStyle name="Обычный 2 5" xfId="35"/>
    <cellStyle name="Обычный 2 5 2" xfId="36"/>
    <cellStyle name="Обычный 2 5 2 2" xfId="37"/>
    <cellStyle name="Обычный 2 5 2 2 2" xfId="94"/>
    <cellStyle name="Обычный 2 5 2_приложения_к ТС_2016_2-15_размещен" xfId="38"/>
    <cellStyle name="Обычный 2 5 3" xfId="39"/>
    <cellStyle name="Обычный 2 5 3 2" xfId="40"/>
    <cellStyle name="Обычный 2 5 3_приложения_к ТС_2016_2-15_размещен" xfId="41"/>
    <cellStyle name="Обычный 2 5_приложения_к ТС_2016_2-15_размещен" xfId="42"/>
    <cellStyle name="Обычный 2 6" xfId="43"/>
    <cellStyle name="Обычный 2 6 2" xfId="44"/>
    <cellStyle name="Обычный 2 6 3" xfId="45"/>
    <cellStyle name="Обычный 2 6 4" xfId="46"/>
    <cellStyle name="Обычный 2 6_приложения_к ТС_2016_2-15_размещен" xfId="47"/>
    <cellStyle name="Обычный 2 7" xfId="48"/>
    <cellStyle name="Обычный 2 8" xfId="49"/>
    <cellStyle name="Обычный 2 9" xfId="50"/>
    <cellStyle name="Обычный 2 9 2" xfId="51"/>
    <cellStyle name="Обычный 2 9 2 2" xfId="99"/>
    <cellStyle name="Обычный 2 9_приложения_к ТС_2016_2-15_размещен" xfId="52"/>
    <cellStyle name="Обычный 2_Тарифы_2013_проект_141212" xfId="53"/>
    <cellStyle name="Обычный 3" xfId="54"/>
    <cellStyle name="Обычный 3 2" xfId="55"/>
    <cellStyle name="Обычный 4" xfId="56"/>
    <cellStyle name="Обычный 4 2" xfId="57"/>
    <cellStyle name="Обычный 4 2 2" xfId="58"/>
    <cellStyle name="Обычный 4 2_приложения_к ТС_2016_2-15_размещен" xfId="59"/>
    <cellStyle name="Обычный 5" xfId="60"/>
    <cellStyle name="Обычный 5 2" xfId="61"/>
    <cellStyle name="Обычный 5 3" xfId="62"/>
    <cellStyle name="Обычный 5_приложения_к ТС_2016_2-15_размещен" xfId="63"/>
    <cellStyle name="Обычный 6" xfId="4"/>
    <cellStyle name="Обычный 7" xfId="64"/>
    <cellStyle name="Обычный 8" xfId="65"/>
    <cellStyle name="Обычный 8 2" xfId="2"/>
    <cellStyle name="Обычный 8_приложения_к ТС_2016_2-15_размещен" xfId="66"/>
    <cellStyle name="Обычный 9" xfId="67"/>
    <cellStyle name="Обычный_2011" xfId="102"/>
    <cellStyle name="Обычный_Лист1" xfId="1"/>
    <cellStyle name="Обычный_Лист6" xfId="6"/>
    <cellStyle name="Обычный_Лист7" xfId="68"/>
    <cellStyle name="Обычный_Люберцы госгарантиии 2002 (новая редакция) (version 1)" xfId="101"/>
    <cellStyle name="Обычный_свод АПП 2" xfId="5"/>
    <cellStyle name="Обычный_Тарифы 2013" xfId="100"/>
    <cellStyle name="Процентный 2" xfId="95"/>
    <cellStyle name="Стиль 1" xfId="69"/>
    <cellStyle name="Финансовый 2" xfId="70"/>
    <cellStyle name="Финансовый 2 2" xfId="71"/>
    <cellStyle name="Финансовый 3" xfId="72"/>
    <cellStyle name="Финансовый 4" xfId="73"/>
    <cellStyle name="Финансовый 5" xfId="7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179"/>
  <sheetViews>
    <sheetView zoomScaleNormal="100" workbookViewId="0">
      <selection activeCell="B1" sqref="B1:B1048576"/>
    </sheetView>
  </sheetViews>
  <sheetFormatPr defaultRowHeight="15"/>
  <cols>
    <col min="1" max="1" width="3.85546875" style="2" customWidth="1"/>
    <col min="2" max="2" width="14.42578125" style="39" customWidth="1"/>
    <col min="3" max="3" width="101" style="2" customWidth="1"/>
  </cols>
  <sheetData>
    <row r="1" spans="1:3">
      <c r="A1" s="59" t="s">
        <v>1023</v>
      </c>
      <c r="B1" s="60"/>
      <c r="C1" s="60"/>
    </row>
    <row r="2" spans="1:3">
      <c r="A2" s="214" t="s">
        <v>1024</v>
      </c>
      <c r="B2" s="214"/>
      <c r="C2" s="214"/>
    </row>
    <row r="3" spans="1:3">
      <c r="A3" s="98" t="s">
        <v>1029</v>
      </c>
      <c r="B3" s="99"/>
      <c r="C3" s="100"/>
    </row>
    <row r="4" spans="1:3">
      <c r="A4" s="216" t="s">
        <v>1032</v>
      </c>
      <c r="B4" s="216"/>
      <c r="C4" s="216"/>
    </row>
    <row r="5" spans="1:3">
      <c r="C5" s="3" t="s">
        <v>520</v>
      </c>
    </row>
    <row r="6" spans="1:3">
      <c r="C6" s="3" t="s">
        <v>519</v>
      </c>
    </row>
    <row r="7" spans="1:3">
      <c r="C7" s="3" t="s">
        <v>1022</v>
      </c>
    </row>
    <row r="8" spans="1:3">
      <c r="C8" s="4" t="s">
        <v>960</v>
      </c>
    </row>
    <row r="10" spans="1:3" ht="33" customHeight="1">
      <c r="A10" s="215" t="s">
        <v>950</v>
      </c>
      <c r="B10" s="215"/>
      <c r="C10" s="215"/>
    </row>
    <row r="11" spans="1:3" ht="45">
      <c r="A11" s="28" t="s">
        <v>658</v>
      </c>
      <c r="B11" s="40" t="s">
        <v>517</v>
      </c>
      <c r="C11" s="28" t="s">
        <v>518</v>
      </c>
    </row>
    <row r="12" spans="1:3" ht="25.5">
      <c r="A12" s="29">
        <v>1</v>
      </c>
      <c r="B12" s="41" t="s">
        <v>0</v>
      </c>
      <c r="C12" s="42" t="s">
        <v>522</v>
      </c>
    </row>
    <row r="13" spans="1:3" ht="25.5">
      <c r="A13" s="29">
        <v>2</v>
      </c>
      <c r="B13" s="41" t="s">
        <v>1</v>
      </c>
      <c r="C13" s="42" t="s">
        <v>523</v>
      </c>
    </row>
    <row r="14" spans="1:3" ht="25.5">
      <c r="A14" s="29">
        <v>3</v>
      </c>
      <c r="B14" s="41" t="s">
        <v>2</v>
      </c>
      <c r="C14" s="42" t="s">
        <v>524</v>
      </c>
    </row>
    <row r="15" spans="1:3" ht="25.5">
      <c r="A15" s="29">
        <v>4</v>
      </c>
      <c r="B15" s="41" t="s">
        <v>3</v>
      </c>
      <c r="C15" s="42" t="s">
        <v>525</v>
      </c>
    </row>
    <row r="16" spans="1:3" ht="25.5">
      <c r="A16" s="29">
        <v>5</v>
      </c>
      <c r="B16" s="41" t="s">
        <v>4</v>
      </c>
      <c r="C16" s="42" t="s">
        <v>526</v>
      </c>
    </row>
    <row r="17" spans="1:3" s="32" customFormat="1" ht="25.5">
      <c r="A17" s="29">
        <v>6</v>
      </c>
      <c r="B17" s="41" t="s">
        <v>5</v>
      </c>
      <c r="C17" s="42" t="s">
        <v>527</v>
      </c>
    </row>
    <row r="18" spans="1:3" s="32" customFormat="1" ht="25.5">
      <c r="A18" s="29">
        <v>7</v>
      </c>
      <c r="B18" s="41" t="s">
        <v>6</v>
      </c>
      <c r="C18" s="42" t="s">
        <v>528</v>
      </c>
    </row>
    <row r="19" spans="1:3" ht="25.5">
      <c r="A19" s="29">
        <v>8</v>
      </c>
      <c r="B19" s="41" t="s">
        <v>7</v>
      </c>
      <c r="C19" s="42" t="s">
        <v>529</v>
      </c>
    </row>
    <row r="20" spans="1:3" ht="25.5">
      <c r="A20" s="29">
        <v>9</v>
      </c>
      <c r="B20" s="41" t="s">
        <v>8</v>
      </c>
      <c r="C20" s="42" t="s">
        <v>530</v>
      </c>
    </row>
    <row r="21" spans="1:3" ht="25.5">
      <c r="A21" s="29">
        <v>10</v>
      </c>
      <c r="B21" s="41" t="s">
        <v>9</v>
      </c>
      <c r="C21" s="42" t="s">
        <v>531</v>
      </c>
    </row>
    <row r="22" spans="1:3" ht="25.5">
      <c r="A22" s="29">
        <v>11</v>
      </c>
      <c r="B22" s="41" t="s">
        <v>10</v>
      </c>
      <c r="C22" s="42" t="s">
        <v>532</v>
      </c>
    </row>
    <row r="23" spans="1:3" ht="25.5">
      <c r="A23" s="29">
        <v>12</v>
      </c>
      <c r="B23" s="41" t="s">
        <v>11</v>
      </c>
      <c r="C23" s="42" t="s">
        <v>533</v>
      </c>
    </row>
    <row r="24" spans="1:3" ht="25.5">
      <c r="A24" s="29">
        <v>13</v>
      </c>
      <c r="B24" s="41" t="s">
        <v>12</v>
      </c>
      <c r="C24" s="42" t="s">
        <v>534</v>
      </c>
    </row>
    <row r="25" spans="1:3">
      <c r="A25" s="29">
        <v>14</v>
      </c>
      <c r="B25" s="43" t="s">
        <v>13</v>
      </c>
      <c r="C25" s="42" t="s">
        <v>940</v>
      </c>
    </row>
    <row r="26" spans="1:3" ht="25.5">
      <c r="A26" s="29">
        <v>15</v>
      </c>
      <c r="B26" s="41" t="s">
        <v>14</v>
      </c>
      <c r="C26" s="42" t="s">
        <v>535</v>
      </c>
    </row>
    <row r="27" spans="1:3" ht="25.5">
      <c r="A27" s="29">
        <v>16</v>
      </c>
      <c r="B27" s="41" t="s">
        <v>15</v>
      </c>
      <c r="C27" s="42" t="s">
        <v>660</v>
      </c>
    </row>
    <row r="28" spans="1:3" ht="25.5">
      <c r="A28" s="29">
        <v>17</v>
      </c>
      <c r="B28" s="41" t="s">
        <v>16</v>
      </c>
      <c r="C28" s="42" t="s">
        <v>536</v>
      </c>
    </row>
    <row r="29" spans="1:3" ht="27.75" customHeight="1">
      <c r="A29" s="29">
        <v>18</v>
      </c>
      <c r="B29" s="41" t="s">
        <v>17</v>
      </c>
      <c r="C29" s="42" t="s">
        <v>661</v>
      </c>
    </row>
    <row r="30" spans="1:3" ht="25.5">
      <c r="A30" s="29">
        <v>19</v>
      </c>
      <c r="B30" s="41" t="s">
        <v>18</v>
      </c>
      <c r="C30" s="42" t="s">
        <v>972</v>
      </c>
    </row>
    <row r="31" spans="1:3" ht="25.5">
      <c r="A31" s="29">
        <v>20</v>
      </c>
      <c r="B31" s="41" t="s">
        <v>19</v>
      </c>
      <c r="C31" s="42" t="s">
        <v>882</v>
      </c>
    </row>
    <row r="32" spans="1:3" ht="25.5">
      <c r="A32" s="29">
        <v>21</v>
      </c>
      <c r="B32" s="41" t="s">
        <v>20</v>
      </c>
      <c r="C32" s="42" t="s">
        <v>537</v>
      </c>
    </row>
    <row r="33" spans="1:3">
      <c r="A33" s="29">
        <v>22</v>
      </c>
      <c r="B33" s="43" t="s">
        <v>21</v>
      </c>
      <c r="C33" s="42" t="s">
        <v>973</v>
      </c>
    </row>
    <row r="34" spans="1:3" ht="25.5">
      <c r="A34" s="29">
        <v>23</v>
      </c>
      <c r="B34" s="41" t="s">
        <v>22</v>
      </c>
      <c r="C34" s="42" t="s">
        <v>539</v>
      </c>
    </row>
    <row r="35" spans="1:3" ht="25.5">
      <c r="A35" s="29">
        <v>24</v>
      </c>
      <c r="B35" s="41" t="s">
        <v>23</v>
      </c>
      <c r="C35" s="42" t="s">
        <v>540</v>
      </c>
    </row>
    <row r="36" spans="1:3" ht="25.5">
      <c r="A36" s="29">
        <v>25</v>
      </c>
      <c r="B36" s="41" t="s">
        <v>24</v>
      </c>
      <c r="C36" s="42" t="s">
        <v>541</v>
      </c>
    </row>
    <row r="37" spans="1:3" ht="25.5">
      <c r="A37" s="29">
        <v>26</v>
      </c>
      <c r="B37" s="41" t="s">
        <v>25</v>
      </c>
      <c r="C37" s="42" t="s">
        <v>542</v>
      </c>
    </row>
    <row r="38" spans="1:3" ht="25.5">
      <c r="A38" s="29">
        <v>27</v>
      </c>
      <c r="B38" s="41" t="s">
        <v>26</v>
      </c>
      <c r="C38" s="42" t="s">
        <v>543</v>
      </c>
    </row>
    <row r="39" spans="1:3" ht="25.5">
      <c r="A39" s="29">
        <v>28</v>
      </c>
      <c r="B39" s="41" t="s">
        <v>27</v>
      </c>
      <c r="C39" s="42" t="s">
        <v>544</v>
      </c>
    </row>
    <row r="40" spans="1:3" ht="25.5">
      <c r="A40" s="29">
        <v>29</v>
      </c>
      <c r="B40" s="41" t="s">
        <v>28</v>
      </c>
      <c r="C40" s="42" t="s">
        <v>545</v>
      </c>
    </row>
    <row r="41" spans="1:3" ht="25.5">
      <c r="A41" s="29">
        <v>30</v>
      </c>
      <c r="B41" s="41" t="s">
        <v>29</v>
      </c>
      <c r="C41" s="42" t="s">
        <v>546</v>
      </c>
    </row>
    <row r="42" spans="1:3" ht="25.5">
      <c r="A42" s="29">
        <v>31</v>
      </c>
      <c r="B42" s="41" t="s">
        <v>30</v>
      </c>
      <c r="C42" s="42" t="s">
        <v>547</v>
      </c>
    </row>
    <row r="43" spans="1:3" ht="25.5">
      <c r="A43" s="29">
        <v>32</v>
      </c>
      <c r="B43" s="41" t="s">
        <v>31</v>
      </c>
      <c r="C43" s="42" t="s">
        <v>733</v>
      </c>
    </row>
    <row r="44" spans="1:3" ht="25.5">
      <c r="A44" s="29">
        <v>33</v>
      </c>
      <c r="B44" s="41" t="s">
        <v>32</v>
      </c>
      <c r="C44" s="42" t="s">
        <v>663</v>
      </c>
    </row>
    <row r="45" spans="1:3" ht="25.5">
      <c r="A45" s="29">
        <v>34</v>
      </c>
      <c r="B45" s="41" t="s">
        <v>33</v>
      </c>
      <c r="C45" s="42" t="s">
        <v>935</v>
      </c>
    </row>
    <row r="46" spans="1:3" ht="25.5">
      <c r="A46" s="29">
        <v>35</v>
      </c>
      <c r="B46" s="41" t="s">
        <v>34</v>
      </c>
      <c r="C46" s="42" t="s">
        <v>549</v>
      </c>
    </row>
    <row r="47" spans="1:3" ht="25.5">
      <c r="A47" s="29">
        <v>36</v>
      </c>
      <c r="B47" s="41" t="s">
        <v>35</v>
      </c>
      <c r="C47" s="42" t="s">
        <v>550</v>
      </c>
    </row>
    <row r="48" spans="1:3" ht="25.5">
      <c r="A48" s="29">
        <v>37</v>
      </c>
      <c r="B48" s="41" t="s">
        <v>36</v>
      </c>
      <c r="C48" s="42" t="s">
        <v>551</v>
      </c>
    </row>
    <row r="49" spans="1:3" ht="25.5">
      <c r="A49" s="29">
        <v>38</v>
      </c>
      <c r="B49" s="41" t="s">
        <v>37</v>
      </c>
      <c r="C49" s="42" t="s">
        <v>552</v>
      </c>
    </row>
    <row r="50" spans="1:3" ht="25.5">
      <c r="A50" s="29">
        <v>39</v>
      </c>
      <c r="B50" s="41" t="s">
        <v>38</v>
      </c>
      <c r="C50" s="42" t="s">
        <v>553</v>
      </c>
    </row>
    <row r="51" spans="1:3" ht="25.5">
      <c r="A51" s="29">
        <v>40</v>
      </c>
      <c r="B51" s="41" t="s">
        <v>39</v>
      </c>
      <c r="C51" s="42" t="s">
        <v>554</v>
      </c>
    </row>
    <row r="52" spans="1:3" ht="25.5">
      <c r="A52" s="29">
        <v>41</v>
      </c>
      <c r="B52" s="41" t="s">
        <v>40</v>
      </c>
      <c r="C52" s="42" t="s">
        <v>555</v>
      </c>
    </row>
    <row r="53" spans="1:3" ht="25.5">
      <c r="A53" s="29">
        <v>42</v>
      </c>
      <c r="B53" s="41" t="s">
        <v>41</v>
      </c>
      <c r="C53" s="42" t="s">
        <v>651</v>
      </c>
    </row>
    <row r="54" spans="1:3" ht="25.5">
      <c r="A54" s="55">
        <v>43</v>
      </c>
      <c r="B54" s="56" t="s">
        <v>42</v>
      </c>
      <c r="C54" s="57" t="s">
        <v>556</v>
      </c>
    </row>
    <row r="55" spans="1:3" ht="25.5">
      <c r="A55" s="29">
        <v>44</v>
      </c>
      <c r="B55" s="41" t="s">
        <v>43</v>
      </c>
      <c r="C55" s="42" t="s">
        <v>557</v>
      </c>
    </row>
    <row r="56" spans="1:3" ht="25.5">
      <c r="A56" s="29">
        <v>45</v>
      </c>
      <c r="B56" s="41" t="s">
        <v>44</v>
      </c>
      <c r="C56" s="42" t="s">
        <v>558</v>
      </c>
    </row>
    <row r="57" spans="1:3" ht="25.5">
      <c r="A57" s="29">
        <v>46</v>
      </c>
      <c r="B57" s="41" t="s">
        <v>45</v>
      </c>
      <c r="C57" s="42" t="s">
        <v>559</v>
      </c>
    </row>
    <row r="58" spans="1:3" ht="25.5">
      <c r="A58" s="29">
        <v>47</v>
      </c>
      <c r="B58" s="41" t="s">
        <v>46</v>
      </c>
      <c r="C58" s="42" t="s">
        <v>560</v>
      </c>
    </row>
    <row r="59" spans="1:3" ht="25.5">
      <c r="A59" s="29">
        <v>48</v>
      </c>
      <c r="B59" s="41" t="s">
        <v>47</v>
      </c>
      <c r="C59" s="42" t="s">
        <v>561</v>
      </c>
    </row>
    <row r="60" spans="1:3" ht="25.5">
      <c r="A60" s="29">
        <v>49</v>
      </c>
      <c r="B60" s="41" t="s">
        <v>48</v>
      </c>
      <c r="C60" s="42" t="s">
        <v>562</v>
      </c>
    </row>
    <row r="61" spans="1:3" ht="25.5">
      <c r="A61" s="29">
        <v>50</v>
      </c>
      <c r="B61" s="41" t="s">
        <v>49</v>
      </c>
      <c r="C61" s="42" t="s">
        <v>563</v>
      </c>
    </row>
    <row r="62" spans="1:3" ht="25.5">
      <c r="A62" s="29">
        <v>51</v>
      </c>
      <c r="B62" s="41" t="s">
        <v>50</v>
      </c>
      <c r="C62" s="42" t="s">
        <v>564</v>
      </c>
    </row>
    <row r="63" spans="1:3" ht="25.5">
      <c r="A63" s="29">
        <v>52</v>
      </c>
      <c r="B63" s="41" t="s">
        <v>51</v>
      </c>
      <c r="C63" s="42" t="s">
        <v>565</v>
      </c>
    </row>
    <row r="64" spans="1:3" ht="25.5">
      <c r="A64" s="29">
        <v>53</v>
      </c>
      <c r="B64" s="41" t="s">
        <v>52</v>
      </c>
      <c r="C64" s="42" t="s">
        <v>652</v>
      </c>
    </row>
    <row r="65" spans="1:3" ht="25.5">
      <c r="A65" s="47">
        <v>54</v>
      </c>
      <c r="B65" s="52" t="s">
        <v>53</v>
      </c>
      <c r="C65" s="51" t="s">
        <v>702</v>
      </c>
    </row>
    <row r="66" spans="1:3" ht="25.5">
      <c r="A66" s="29">
        <v>55</v>
      </c>
      <c r="B66" s="41" t="s">
        <v>54</v>
      </c>
      <c r="C66" s="42" t="s">
        <v>567</v>
      </c>
    </row>
    <row r="67" spans="1:3" ht="25.5">
      <c r="A67" s="29">
        <v>56</v>
      </c>
      <c r="B67" s="41" t="s">
        <v>55</v>
      </c>
      <c r="C67" s="42" t="s">
        <v>568</v>
      </c>
    </row>
    <row r="68" spans="1:3" ht="25.5">
      <c r="A68" s="29">
        <v>57</v>
      </c>
      <c r="B68" s="41" t="s">
        <v>56</v>
      </c>
      <c r="C68" s="42" t="s">
        <v>569</v>
      </c>
    </row>
    <row r="69" spans="1:3" ht="25.5">
      <c r="A69" s="29">
        <v>58</v>
      </c>
      <c r="B69" s="41" t="s">
        <v>57</v>
      </c>
      <c r="C69" s="42" t="s">
        <v>719</v>
      </c>
    </row>
    <row r="70" spans="1:3" ht="25.5">
      <c r="A70" s="29">
        <v>59</v>
      </c>
      <c r="B70" s="41" t="s">
        <v>58</v>
      </c>
      <c r="C70" s="42" t="s">
        <v>720</v>
      </c>
    </row>
    <row r="71" spans="1:3" ht="25.5">
      <c r="A71" s="29">
        <v>60</v>
      </c>
      <c r="B71" s="41" t="s">
        <v>59</v>
      </c>
      <c r="C71" s="42" t="s">
        <v>721</v>
      </c>
    </row>
    <row r="72" spans="1:3" ht="25.5">
      <c r="A72" s="29">
        <v>61</v>
      </c>
      <c r="B72" s="41" t="s">
        <v>60</v>
      </c>
      <c r="C72" s="42" t="s">
        <v>570</v>
      </c>
    </row>
    <row r="73" spans="1:3" ht="25.5">
      <c r="A73" s="29">
        <v>62</v>
      </c>
      <c r="B73" s="41" t="s">
        <v>61</v>
      </c>
      <c r="C73" s="42" t="s">
        <v>653</v>
      </c>
    </row>
    <row r="74" spans="1:3" ht="25.5">
      <c r="A74" s="29">
        <v>63</v>
      </c>
      <c r="B74" s="41" t="s">
        <v>62</v>
      </c>
      <c r="C74" s="42" t="s">
        <v>722</v>
      </c>
    </row>
    <row r="75" spans="1:3" ht="25.5">
      <c r="A75" s="29">
        <v>64</v>
      </c>
      <c r="B75" s="41" t="s">
        <v>63</v>
      </c>
      <c r="C75" s="42" t="s">
        <v>571</v>
      </c>
    </row>
    <row r="76" spans="1:3" ht="25.5">
      <c r="A76" s="29">
        <v>65</v>
      </c>
      <c r="B76" s="41" t="s">
        <v>64</v>
      </c>
      <c r="C76" s="42" t="s">
        <v>572</v>
      </c>
    </row>
    <row r="77" spans="1:3" ht="25.5">
      <c r="A77" s="29">
        <v>66</v>
      </c>
      <c r="B77" s="41" t="s">
        <v>65</v>
      </c>
      <c r="C77" s="42" t="s">
        <v>573</v>
      </c>
    </row>
    <row r="78" spans="1:3" ht="25.5">
      <c r="A78" s="29">
        <v>67</v>
      </c>
      <c r="B78" s="41" t="s">
        <v>66</v>
      </c>
      <c r="C78" s="42" t="s">
        <v>574</v>
      </c>
    </row>
    <row r="79" spans="1:3" ht="25.5">
      <c r="A79" s="29">
        <v>68</v>
      </c>
      <c r="B79" s="41" t="s">
        <v>67</v>
      </c>
      <c r="C79" s="42" t="s">
        <v>575</v>
      </c>
    </row>
    <row r="80" spans="1:3" ht="25.5">
      <c r="A80" s="29">
        <v>69</v>
      </c>
      <c r="B80" s="41" t="s">
        <v>68</v>
      </c>
      <c r="C80" s="42" t="s">
        <v>708</v>
      </c>
    </row>
    <row r="81" spans="1:3" ht="25.5">
      <c r="A81" s="29">
        <v>70</v>
      </c>
      <c r="B81" s="41" t="s">
        <v>69</v>
      </c>
      <c r="C81" s="42" t="s">
        <v>576</v>
      </c>
    </row>
    <row r="82" spans="1:3" ht="25.5">
      <c r="A82" s="29">
        <v>71</v>
      </c>
      <c r="B82" s="41" t="s">
        <v>70</v>
      </c>
      <c r="C82" s="42" t="s">
        <v>577</v>
      </c>
    </row>
    <row r="83" spans="1:3" ht="25.5">
      <c r="A83" s="29">
        <v>72</v>
      </c>
      <c r="B83" s="41" t="s">
        <v>71</v>
      </c>
      <c r="C83" s="42" t="s">
        <v>664</v>
      </c>
    </row>
    <row r="84" spans="1:3" ht="25.5">
      <c r="A84" s="29">
        <v>73</v>
      </c>
      <c r="B84" s="41" t="s">
        <v>72</v>
      </c>
      <c r="C84" s="42" t="s">
        <v>937</v>
      </c>
    </row>
    <row r="85" spans="1:3" ht="25.5">
      <c r="A85" s="29">
        <v>74</v>
      </c>
      <c r="B85" s="41" t="s">
        <v>73</v>
      </c>
      <c r="C85" s="42" t="s">
        <v>942</v>
      </c>
    </row>
    <row r="86" spans="1:3" ht="25.5">
      <c r="A86" s="29">
        <v>75</v>
      </c>
      <c r="B86" s="41" t="s">
        <v>974</v>
      </c>
      <c r="C86" s="42" t="s">
        <v>943</v>
      </c>
    </row>
    <row r="87" spans="1:3" ht="25.5">
      <c r="A87" s="29">
        <v>76</v>
      </c>
      <c r="B87" s="41" t="s">
        <v>74</v>
      </c>
      <c r="C87" s="42" t="s">
        <v>578</v>
      </c>
    </row>
    <row r="88" spans="1:3" ht="25.5">
      <c r="A88" s="29">
        <v>77</v>
      </c>
      <c r="B88" s="41" t="s">
        <v>75</v>
      </c>
      <c r="C88" s="42" t="s">
        <v>579</v>
      </c>
    </row>
    <row r="89" spans="1:3" ht="25.5">
      <c r="A89" s="29">
        <v>78</v>
      </c>
      <c r="B89" s="41" t="s">
        <v>76</v>
      </c>
      <c r="C89" s="42" t="s">
        <v>667</v>
      </c>
    </row>
    <row r="90" spans="1:3" ht="25.5">
      <c r="A90" s="29">
        <v>79</v>
      </c>
      <c r="B90" s="41" t="s">
        <v>77</v>
      </c>
      <c r="C90" s="42" t="s">
        <v>581</v>
      </c>
    </row>
    <row r="91" spans="1:3" ht="25.5">
      <c r="A91" s="29">
        <v>80</v>
      </c>
      <c r="B91" s="41" t="s">
        <v>78</v>
      </c>
      <c r="C91" s="42" t="s">
        <v>582</v>
      </c>
    </row>
    <row r="92" spans="1:3" ht="25.5">
      <c r="A92" s="29">
        <v>81</v>
      </c>
      <c r="B92" s="41" t="s">
        <v>79</v>
      </c>
      <c r="C92" s="42" t="s">
        <v>668</v>
      </c>
    </row>
    <row r="93" spans="1:3" ht="25.5">
      <c r="A93" s="29">
        <v>82</v>
      </c>
      <c r="B93" s="41" t="s">
        <v>80</v>
      </c>
      <c r="C93" s="42" t="s">
        <v>583</v>
      </c>
    </row>
    <row r="94" spans="1:3" ht="25.5">
      <c r="A94" s="29">
        <v>83</v>
      </c>
      <c r="B94" s="41" t="s">
        <v>81</v>
      </c>
      <c r="C94" s="42" t="s">
        <v>584</v>
      </c>
    </row>
    <row r="95" spans="1:3" ht="25.5">
      <c r="A95" s="29">
        <v>84</v>
      </c>
      <c r="B95" s="41" t="s">
        <v>82</v>
      </c>
      <c r="C95" s="42" t="s">
        <v>585</v>
      </c>
    </row>
    <row r="96" spans="1:3" ht="25.5">
      <c r="A96" s="29">
        <v>85</v>
      </c>
      <c r="B96" s="41" t="s">
        <v>83</v>
      </c>
      <c r="C96" s="42" t="s">
        <v>586</v>
      </c>
    </row>
    <row r="97" spans="1:3" ht="25.5">
      <c r="A97" s="29">
        <v>86</v>
      </c>
      <c r="B97" s="41" t="s">
        <v>84</v>
      </c>
      <c r="C97" s="42" t="s">
        <v>587</v>
      </c>
    </row>
    <row r="98" spans="1:3" ht="25.5">
      <c r="A98" s="29">
        <v>87</v>
      </c>
      <c r="B98" s="41" t="s">
        <v>85</v>
      </c>
      <c r="C98" s="42" t="s">
        <v>588</v>
      </c>
    </row>
    <row r="99" spans="1:3" ht="25.5">
      <c r="A99" s="29">
        <v>88</v>
      </c>
      <c r="B99" s="41" t="s">
        <v>86</v>
      </c>
      <c r="C99" s="42" t="s">
        <v>589</v>
      </c>
    </row>
    <row r="100" spans="1:3">
      <c r="A100" s="29">
        <v>89</v>
      </c>
      <c r="B100" s="41" t="s">
        <v>87</v>
      </c>
      <c r="C100" s="42" t="s">
        <v>723</v>
      </c>
    </row>
    <row r="101" spans="1:3" ht="25.5">
      <c r="A101" s="29">
        <v>90</v>
      </c>
      <c r="B101" s="41" t="s">
        <v>88</v>
      </c>
      <c r="C101" s="42" t="s">
        <v>590</v>
      </c>
    </row>
    <row r="102" spans="1:3" ht="25.5">
      <c r="A102" s="29">
        <v>91</v>
      </c>
      <c r="B102" s="41" t="s">
        <v>89</v>
      </c>
      <c r="C102" s="42" t="s">
        <v>591</v>
      </c>
    </row>
    <row r="103" spans="1:3" ht="25.5">
      <c r="A103" s="29">
        <v>92</v>
      </c>
      <c r="B103" s="41" t="s">
        <v>90</v>
      </c>
      <c r="C103" s="42" t="s">
        <v>592</v>
      </c>
    </row>
    <row r="104" spans="1:3" ht="25.5">
      <c r="A104" s="29">
        <v>93</v>
      </c>
      <c r="B104" s="41" t="s">
        <v>91</v>
      </c>
      <c r="C104" s="42" t="s">
        <v>593</v>
      </c>
    </row>
    <row r="105" spans="1:3" ht="25.5">
      <c r="A105" s="29">
        <v>94</v>
      </c>
      <c r="B105" s="41" t="s">
        <v>92</v>
      </c>
      <c r="C105" s="42" t="s">
        <v>594</v>
      </c>
    </row>
    <row r="106" spans="1:3" ht="25.5">
      <c r="A106" s="29">
        <v>95</v>
      </c>
      <c r="B106" s="41" t="s">
        <v>93</v>
      </c>
      <c r="C106" s="42" t="s">
        <v>595</v>
      </c>
    </row>
    <row r="107" spans="1:3" ht="25.5">
      <c r="A107" s="29">
        <v>96</v>
      </c>
      <c r="B107" s="41" t="s">
        <v>94</v>
      </c>
      <c r="C107" s="42" t="s">
        <v>814</v>
      </c>
    </row>
    <row r="108" spans="1:3" ht="25.5">
      <c r="A108" s="29">
        <v>97</v>
      </c>
      <c r="B108" s="41" t="s">
        <v>95</v>
      </c>
      <c r="C108" s="42" t="s">
        <v>815</v>
      </c>
    </row>
    <row r="109" spans="1:3" ht="25.5">
      <c r="A109" s="29">
        <v>98</v>
      </c>
      <c r="B109" s="41" t="s">
        <v>96</v>
      </c>
      <c r="C109" s="42" t="s">
        <v>945</v>
      </c>
    </row>
    <row r="110" spans="1:3" ht="25.5">
      <c r="A110" s="29">
        <v>99</v>
      </c>
      <c r="B110" s="41" t="s">
        <v>97</v>
      </c>
      <c r="C110" s="42" t="s">
        <v>946</v>
      </c>
    </row>
    <row r="111" spans="1:3" ht="25.5">
      <c r="A111" s="29">
        <v>100</v>
      </c>
      <c r="B111" s="41" t="s">
        <v>98</v>
      </c>
      <c r="C111" s="42" t="s">
        <v>596</v>
      </c>
    </row>
    <row r="112" spans="1:3" ht="25.5">
      <c r="A112" s="29">
        <v>101</v>
      </c>
      <c r="B112" s="41" t="s">
        <v>99</v>
      </c>
      <c r="C112" s="42" t="s">
        <v>597</v>
      </c>
    </row>
    <row r="113" spans="1:3" ht="25.5">
      <c r="A113" s="29">
        <v>102</v>
      </c>
      <c r="B113" s="41" t="s">
        <v>100</v>
      </c>
      <c r="C113" s="42" t="s">
        <v>598</v>
      </c>
    </row>
    <row r="114" spans="1:3" ht="25.5">
      <c r="A114" s="29">
        <v>103</v>
      </c>
      <c r="B114" s="41" t="s">
        <v>101</v>
      </c>
      <c r="C114" s="42" t="s">
        <v>599</v>
      </c>
    </row>
    <row r="115" spans="1:3" ht="25.5">
      <c r="A115" s="29">
        <v>104</v>
      </c>
      <c r="B115" s="41" t="s">
        <v>102</v>
      </c>
      <c r="C115" s="42" t="s">
        <v>600</v>
      </c>
    </row>
    <row r="116" spans="1:3" ht="25.5">
      <c r="A116" s="29">
        <v>105</v>
      </c>
      <c r="B116" s="41" t="s">
        <v>103</v>
      </c>
      <c r="C116" s="42" t="s">
        <v>654</v>
      </c>
    </row>
    <row r="117" spans="1:3" ht="25.5">
      <c r="A117" s="29">
        <v>106</v>
      </c>
      <c r="B117" s="41" t="s">
        <v>104</v>
      </c>
      <c r="C117" s="42" t="s">
        <v>601</v>
      </c>
    </row>
    <row r="118" spans="1:3" ht="25.5">
      <c r="A118" s="29">
        <v>107</v>
      </c>
      <c r="B118" s="41" t="s">
        <v>105</v>
      </c>
      <c r="C118" s="42" t="s">
        <v>602</v>
      </c>
    </row>
    <row r="119" spans="1:3" ht="25.5">
      <c r="A119" s="29">
        <v>108</v>
      </c>
      <c r="B119" s="41" t="s">
        <v>106</v>
      </c>
      <c r="C119" s="42" t="s">
        <v>603</v>
      </c>
    </row>
    <row r="120" spans="1:3" ht="25.5">
      <c r="A120" s="29">
        <v>109</v>
      </c>
      <c r="B120" s="41" t="s">
        <v>107</v>
      </c>
      <c r="C120" s="42" t="s">
        <v>604</v>
      </c>
    </row>
    <row r="121" spans="1:3" ht="25.5">
      <c r="A121" s="29">
        <v>110</v>
      </c>
      <c r="B121" s="41" t="s">
        <v>108</v>
      </c>
      <c r="C121" s="42" t="s">
        <v>605</v>
      </c>
    </row>
    <row r="122" spans="1:3" ht="25.5">
      <c r="A122" s="29">
        <v>111</v>
      </c>
      <c r="B122" s="41" t="s">
        <v>109</v>
      </c>
      <c r="C122" s="42" t="s">
        <v>606</v>
      </c>
    </row>
    <row r="123" spans="1:3" ht="25.5">
      <c r="A123" s="29">
        <v>112</v>
      </c>
      <c r="B123" s="41" t="s">
        <v>110</v>
      </c>
      <c r="C123" s="42" t="s">
        <v>975</v>
      </c>
    </row>
    <row r="124" spans="1:3" ht="25.5">
      <c r="A124" s="29">
        <v>113</v>
      </c>
      <c r="B124" s="41" t="s">
        <v>111</v>
      </c>
      <c r="C124" s="42" t="s">
        <v>608</v>
      </c>
    </row>
    <row r="125" spans="1:3" ht="25.5">
      <c r="A125" s="29">
        <v>114</v>
      </c>
      <c r="B125" s="41" t="s">
        <v>112</v>
      </c>
      <c r="C125" s="42" t="s">
        <v>871</v>
      </c>
    </row>
    <row r="126" spans="1:3" ht="25.5">
      <c r="A126" s="29">
        <v>115</v>
      </c>
      <c r="B126" s="41" t="s">
        <v>113</v>
      </c>
      <c r="C126" s="42" t="s">
        <v>609</v>
      </c>
    </row>
    <row r="127" spans="1:3" ht="25.5">
      <c r="A127" s="29">
        <v>116</v>
      </c>
      <c r="B127" s="41" t="s">
        <v>114</v>
      </c>
      <c r="C127" s="42" t="s">
        <v>947</v>
      </c>
    </row>
    <row r="128" spans="1:3" ht="25.5">
      <c r="A128" s="29">
        <v>117</v>
      </c>
      <c r="B128" s="41" t="s">
        <v>115</v>
      </c>
      <c r="C128" s="42" t="s">
        <v>610</v>
      </c>
    </row>
    <row r="129" spans="1:3" ht="25.5">
      <c r="A129" s="29">
        <v>118</v>
      </c>
      <c r="B129" s="41" t="s">
        <v>116</v>
      </c>
      <c r="C129" s="42" t="s">
        <v>948</v>
      </c>
    </row>
    <row r="130" spans="1:3" ht="25.5">
      <c r="A130" s="29">
        <v>119</v>
      </c>
      <c r="B130" s="41" t="s">
        <v>117</v>
      </c>
      <c r="C130" s="42" t="s">
        <v>655</v>
      </c>
    </row>
    <row r="131" spans="1:3" ht="25.5">
      <c r="A131" s="29">
        <v>120</v>
      </c>
      <c r="B131" s="41" t="s">
        <v>118</v>
      </c>
      <c r="C131" s="42" t="s">
        <v>669</v>
      </c>
    </row>
    <row r="132" spans="1:3" ht="25.5">
      <c r="A132" s="29">
        <v>121</v>
      </c>
      <c r="B132" s="41" t="s">
        <v>119</v>
      </c>
      <c r="C132" s="42" t="s">
        <v>939</v>
      </c>
    </row>
    <row r="133" spans="1:3" ht="25.5">
      <c r="A133" s="29">
        <v>122</v>
      </c>
      <c r="B133" s="41" t="s">
        <v>120</v>
      </c>
      <c r="C133" s="42" t="s">
        <v>612</v>
      </c>
    </row>
    <row r="134" spans="1:3" ht="25.5">
      <c r="A134" s="29">
        <v>123</v>
      </c>
      <c r="B134" s="41" t="s">
        <v>121</v>
      </c>
      <c r="C134" s="42" t="s">
        <v>613</v>
      </c>
    </row>
    <row r="135" spans="1:3" ht="25.5">
      <c r="A135" s="29">
        <v>124</v>
      </c>
      <c r="B135" s="41" t="s">
        <v>122</v>
      </c>
      <c r="C135" s="42" t="s">
        <v>614</v>
      </c>
    </row>
    <row r="136" spans="1:3" ht="25.5">
      <c r="A136" s="29">
        <v>125</v>
      </c>
      <c r="B136" s="41" t="s">
        <v>123</v>
      </c>
      <c r="C136" s="42" t="s">
        <v>615</v>
      </c>
    </row>
    <row r="137" spans="1:3" ht="25.5">
      <c r="A137" s="29">
        <v>126</v>
      </c>
      <c r="B137" s="41" t="s">
        <v>124</v>
      </c>
      <c r="C137" s="42" t="s">
        <v>616</v>
      </c>
    </row>
    <row r="138" spans="1:3" ht="25.5">
      <c r="A138" s="29">
        <v>127</v>
      </c>
      <c r="B138" s="41" t="s">
        <v>125</v>
      </c>
      <c r="C138" s="42" t="s">
        <v>617</v>
      </c>
    </row>
    <row r="139" spans="1:3" ht="25.5">
      <c r="A139" s="29">
        <v>128</v>
      </c>
      <c r="B139" s="41" t="s">
        <v>126</v>
      </c>
      <c r="C139" s="42" t="s">
        <v>618</v>
      </c>
    </row>
    <row r="140" spans="1:3" ht="25.5">
      <c r="A140" s="29">
        <v>129</v>
      </c>
      <c r="B140" s="41" t="s">
        <v>127</v>
      </c>
      <c r="C140" s="42" t="s">
        <v>670</v>
      </c>
    </row>
    <row r="141" spans="1:3" ht="25.5">
      <c r="A141" s="29">
        <v>130</v>
      </c>
      <c r="B141" s="41" t="s">
        <v>128</v>
      </c>
      <c r="C141" s="42" t="s">
        <v>671</v>
      </c>
    </row>
    <row r="142" spans="1:3" ht="25.5">
      <c r="A142" s="29">
        <v>131</v>
      </c>
      <c r="B142" s="41" t="s">
        <v>129</v>
      </c>
      <c r="C142" s="42" t="s">
        <v>656</v>
      </c>
    </row>
    <row r="143" spans="1:3" ht="25.5">
      <c r="A143" s="29">
        <v>132</v>
      </c>
      <c r="B143" s="41" t="s">
        <v>130</v>
      </c>
      <c r="C143" s="42" t="s">
        <v>619</v>
      </c>
    </row>
    <row r="144" spans="1:3" ht="25.5">
      <c r="A144" s="29">
        <v>133</v>
      </c>
      <c r="B144" s="41" t="s">
        <v>131</v>
      </c>
      <c r="C144" s="42" t="s">
        <v>944</v>
      </c>
    </row>
    <row r="145" spans="1:3" ht="25.5">
      <c r="A145" s="29">
        <v>134</v>
      </c>
      <c r="B145" s="41" t="s">
        <v>132</v>
      </c>
      <c r="C145" s="42" t="s">
        <v>620</v>
      </c>
    </row>
    <row r="146" spans="1:3" ht="25.5">
      <c r="A146" s="29">
        <v>135</v>
      </c>
      <c r="B146" s="41" t="s">
        <v>133</v>
      </c>
      <c r="C146" s="42" t="s">
        <v>621</v>
      </c>
    </row>
    <row r="147" spans="1:3" ht="25.5">
      <c r="A147" s="29">
        <v>136</v>
      </c>
      <c r="B147" s="41" t="s">
        <v>134</v>
      </c>
      <c r="C147" s="42" t="s">
        <v>672</v>
      </c>
    </row>
    <row r="148" spans="1:3" ht="25.5">
      <c r="A148" s="29">
        <v>137</v>
      </c>
      <c r="B148" s="41" t="s">
        <v>135</v>
      </c>
      <c r="C148" s="42" t="s">
        <v>622</v>
      </c>
    </row>
    <row r="149" spans="1:3" ht="25.5">
      <c r="A149" s="29">
        <v>138</v>
      </c>
      <c r="B149" s="41" t="s">
        <v>136</v>
      </c>
      <c r="C149" s="42" t="s">
        <v>623</v>
      </c>
    </row>
    <row r="150" spans="1:3">
      <c r="A150" s="29">
        <v>139</v>
      </c>
      <c r="B150" s="41" t="s">
        <v>137</v>
      </c>
      <c r="C150" s="42" t="s">
        <v>701</v>
      </c>
    </row>
    <row r="151" spans="1:3" ht="25.5">
      <c r="A151" s="29">
        <v>140</v>
      </c>
      <c r="B151" s="41" t="s">
        <v>138</v>
      </c>
      <c r="C151" s="42" t="s">
        <v>624</v>
      </c>
    </row>
    <row r="152" spans="1:3" ht="25.5">
      <c r="A152" s="29">
        <v>141</v>
      </c>
      <c r="B152" s="41" t="s">
        <v>139</v>
      </c>
      <c r="C152" s="42" t="s">
        <v>625</v>
      </c>
    </row>
    <row r="153" spans="1:3" ht="25.5">
      <c r="A153" s="29">
        <v>142</v>
      </c>
      <c r="B153" s="41" t="s">
        <v>140</v>
      </c>
      <c r="C153" s="42" t="s">
        <v>626</v>
      </c>
    </row>
    <row r="154" spans="1:3" ht="25.5">
      <c r="A154" s="29">
        <v>143</v>
      </c>
      <c r="B154" s="41" t="s">
        <v>141</v>
      </c>
      <c r="C154" s="42" t="s">
        <v>627</v>
      </c>
    </row>
    <row r="155" spans="1:3" ht="26.25" customHeight="1">
      <c r="A155" s="29">
        <v>144</v>
      </c>
      <c r="B155" s="41" t="s">
        <v>142</v>
      </c>
      <c r="C155" s="42" t="s">
        <v>628</v>
      </c>
    </row>
    <row r="156" spans="1:3" ht="26.25" customHeight="1">
      <c r="A156" s="29">
        <v>145</v>
      </c>
      <c r="B156" s="41" t="s">
        <v>143</v>
      </c>
      <c r="C156" s="42" t="s">
        <v>629</v>
      </c>
    </row>
    <row r="157" spans="1:3" ht="25.5">
      <c r="A157" s="29">
        <v>146</v>
      </c>
      <c r="B157" s="41" t="s">
        <v>144</v>
      </c>
      <c r="C157" s="42" t="s">
        <v>630</v>
      </c>
    </row>
    <row r="158" spans="1:3" ht="25.5">
      <c r="A158" s="29">
        <v>147</v>
      </c>
      <c r="B158" s="41" t="s">
        <v>145</v>
      </c>
      <c r="C158" s="42" t="s">
        <v>631</v>
      </c>
    </row>
    <row r="159" spans="1:3" ht="25.5">
      <c r="A159" s="29">
        <v>148</v>
      </c>
      <c r="B159" s="41" t="s">
        <v>146</v>
      </c>
      <c r="C159" s="42" t="s">
        <v>632</v>
      </c>
    </row>
    <row r="160" spans="1:3" ht="25.5">
      <c r="A160" s="29">
        <v>149</v>
      </c>
      <c r="B160" s="41" t="s">
        <v>147</v>
      </c>
      <c r="C160" s="42" t="s">
        <v>633</v>
      </c>
    </row>
    <row r="161" spans="1:3" ht="25.5">
      <c r="A161" s="29">
        <v>150</v>
      </c>
      <c r="B161" s="41" t="s">
        <v>148</v>
      </c>
      <c r="C161" s="42" t="s">
        <v>673</v>
      </c>
    </row>
    <row r="162" spans="1:3" ht="25.5">
      <c r="A162" s="29">
        <v>151</v>
      </c>
      <c r="B162" s="41" t="s">
        <v>149</v>
      </c>
      <c r="C162" s="42" t="s">
        <v>634</v>
      </c>
    </row>
    <row r="163" spans="1:3" ht="25.5">
      <c r="A163" s="29">
        <v>152</v>
      </c>
      <c r="B163" s="41" t="s">
        <v>150</v>
      </c>
      <c r="C163" s="42" t="s">
        <v>635</v>
      </c>
    </row>
    <row r="164" spans="1:3" ht="25.5">
      <c r="A164" s="29">
        <v>153</v>
      </c>
      <c r="B164" s="41" t="s">
        <v>151</v>
      </c>
      <c r="C164" s="42" t="s">
        <v>636</v>
      </c>
    </row>
    <row r="165" spans="1:3" ht="25.5">
      <c r="A165" s="29">
        <v>154</v>
      </c>
      <c r="B165" s="41" t="s">
        <v>152</v>
      </c>
      <c r="C165" s="42" t="s">
        <v>637</v>
      </c>
    </row>
    <row r="166" spans="1:3" ht="25.5">
      <c r="A166" s="29">
        <v>155</v>
      </c>
      <c r="B166" s="41" t="s">
        <v>153</v>
      </c>
      <c r="C166" s="42" t="s">
        <v>638</v>
      </c>
    </row>
    <row r="167" spans="1:3" ht="25.5">
      <c r="A167" s="29">
        <v>156</v>
      </c>
      <c r="B167" s="41" t="s">
        <v>154</v>
      </c>
      <c r="C167" s="42" t="s">
        <v>639</v>
      </c>
    </row>
    <row r="168" spans="1:3">
      <c r="A168" s="29">
        <v>157</v>
      </c>
      <c r="B168" s="41" t="s">
        <v>155</v>
      </c>
      <c r="C168" s="42" t="s">
        <v>640</v>
      </c>
    </row>
    <row r="169" spans="1:3" ht="25.5">
      <c r="A169" s="29">
        <v>158</v>
      </c>
      <c r="B169" s="41" t="s">
        <v>156</v>
      </c>
      <c r="C169" s="42" t="s">
        <v>641</v>
      </c>
    </row>
    <row r="170" spans="1:3" ht="25.5">
      <c r="A170" s="29">
        <v>159</v>
      </c>
      <c r="B170" s="41" t="s">
        <v>157</v>
      </c>
      <c r="C170" s="42" t="s">
        <v>642</v>
      </c>
    </row>
    <row r="171" spans="1:3" ht="25.5">
      <c r="A171" s="29">
        <v>160</v>
      </c>
      <c r="B171" s="41" t="s">
        <v>158</v>
      </c>
      <c r="C171" s="42" t="s">
        <v>643</v>
      </c>
    </row>
    <row r="172" spans="1:3" ht="25.5">
      <c r="A172" s="29">
        <v>161</v>
      </c>
      <c r="B172" s="41" t="s">
        <v>159</v>
      </c>
      <c r="C172" s="42" t="s">
        <v>644</v>
      </c>
    </row>
    <row r="173" spans="1:3" ht="25.5">
      <c r="A173" s="29">
        <v>162</v>
      </c>
      <c r="B173" s="41" t="s">
        <v>160</v>
      </c>
      <c r="C173" s="42" t="s">
        <v>645</v>
      </c>
    </row>
    <row r="174" spans="1:3" ht="25.5">
      <c r="A174" s="29">
        <v>163</v>
      </c>
      <c r="B174" s="41" t="s">
        <v>161</v>
      </c>
      <c r="C174" s="42" t="s">
        <v>646</v>
      </c>
    </row>
    <row r="175" spans="1:3" ht="25.5">
      <c r="A175" s="29">
        <v>164</v>
      </c>
      <c r="B175" s="41" t="s">
        <v>162</v>
      </c>
      <c r="C175" s="42" t="s">
        <v>872</v>
      </c>
    </row>
    <row r="176" spans="1:3" ht="25.5">
      <c r="A176" s="29">
        <v>165</v>
      </c>
      <c r="B176" s="41" t="s">
        <v>163</v>
      </c>
      <c r="C176" s="42" t="s">
        <v>648</v>
      </c>
    </row>
    <row r="177" spans="1:3" s="45" customFormat="1">
      <c r="A177" s="29">
        <v>166</v>
      </c>
      <c r="B177" s="51" t="s">
        <v>166</v>
      </c>
      <c r="C177" s="52" t="s">
        <v>938</v>
      </c>
    </row>
    <row r="178" spans="1:3" ht="25.5">
      <c r="A178" s="29">
        <v>167</v>
      </c>
      <c r="B178" s="41" t="s">
        <v>164</v>
      </c>
      <c r="C178" s="42" t="s">
        <v>649</v>
      </c>
    </row>
    <row r="179" spans="1:3" ht="25.5" customHeight="1">
      <c r="A179" s="29">
        <v>168</v>
      </c>
      <c r="B179" s="41" t="s">
        <v>165</v>
      </c>
      <c r="C179" s="42" t="s">
        <v>650</v>
      </c>
    </row>
  </sheetData>
  <autoFilter ref="A11:C179">
    <filterColumn colId="1"/>
    <sortState ref="A8:C175">
      <sortCondition ref="B7:B175"/>
    </sortState>
  </autoFilter>
  <mergeCells count="3">
    <mergeCell ref="A2:C2"/>
    <mergeCell ref="A10:C10"/>
    <mergeCell ref="A4:C4"/>
  </mergeCells>
  <conditionalFormatting sqref="B177">
    <cfRule type="duplicateValues" dxfId="2" priority="1"/>
  </conditionalFormatting>
  <pageMargins left="0.7" right="0.7" top="0.75" bottom="0.75" header="0.3" footer="0.3"/>
  <pageSetup paperSize="9" scale="4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D50"/>
  <sheetViews>
    <sheetView zoomScaleNormal="100" workbookViewId="0">
      <selection activeCell="B7" sqref="B7"/>
    </sheetView>
  </sheetViews>
  <sheetFormatPr defaultRowHeight="15"/>
  <cols>
    <col min="1" max="1" width="4.7109375" style="2" customWidth="1"/>
    <col min="2" max="2" width="10.5703125" style="2" customWidth="1"/>
    <col min="3" max="3" width="139.5703125" style="2" customWidth="1"/>
    <col min="4" max="4" width="20.5703125" customWidth="1"/>
  </cols>
  <sheetData>
    <row r="1" spans="1:4">
      <c r="A1" s="59" t="s">
        <v>1023</v>
      </c>
      <c r="B1" s="60"/>
      <c r="C1" s="60"/>
    </row>
    <row r="2" spans="1:4">
      <c r="A2" s="214" t="s">
        <v>1024</v>
      </c>
      <c r="B2" s="214"/>
      <c r="C2" s="214"/>
    </row>
    <row r="3" spans="1:4">
      <c r="A3" s="98" t="s">
        <v>1030</v>
      </c>
      <c r="B3" s="99"/>
      <c r="C3" s="99"/>
    </row>
    <row r="4" spans="1:4">
      <c r="A4" s="216" t="s">
        <v>1033</v>
      </c>
      <c r="B4" s="216"/>
      <c r="C4" s="216"/>
    </row>
    <row r="5" spans="1:4">
      <c r="D5" s="3" t="s">
        <v>740</v>
      </c>
    </row>
    <row r="6" spans="1:4">
      <c r="D6" s="3" t="s">
        <v>519</v>
      </c>
    </row>
    <row r="7" spans="1:4">
      <c r="D7" s="3" t="s">
        <v>1021</v>
      </c>
    </row>
    <row r="8" spans="1:4">
      <c r="D8" s="4" t="s">
        <v>960</v>
      </c>
    </row>
    <row r="10" spans="1:4" ht="15.75">
      <c r="A10" s="215" t="s">
        <v>958</v>
      </c>
      <c r="B10" s="215"/>
      <c r="C10" s="215"/>
      <c r="D10" s="215"/>
    </row>
    <row r="11" spans="1:4" ht="75">
      <c r="A11" s="1" t="s">
        <v>658</v>
      </c>
      <c r="B11" s="1" t="s">
        <v>517</v>
      </c>
      <c r="C11" s="1" t="s">
        <v>518</v>
      </c>
      <c r="D11" s="1" t="s">
        <v>739</v>
      </c>
    </row>
    <row r="12" spans="1:4" ht="25.5">
      <c r="A12" s="12">
        <v>1</v>
      </c>
      <c r="B12" s="11" t="s">
        <v>156</v>
      </c>
      <c r="C12" s="10" t="s">
        <v>641</v>
      </c>
      <c r="D12" s="23" t="s">
        <v>763</v>
      </c>
    </row>
    <row r="13" spans="1:4">
      <c r="A13" s="12">
        <v>2</v>
      </c>
      <c r="B13" s="11" t="s">
        <v>125</v>
      </c>
      <c r="C13" s="10" t="s">
        <v>617</v>
      </c>
      <c r="D13" s="23" t="s">
        <v>763</v>
      </c>
    </row>
    <row r="14" spans="1:4">
      <c r="A14" s="12">
        <v>3</v>
      </c>
      <c r="B14" s="11" t="s">
        <v>126</v>
      </c>
      <c r="C14" s="10" t="s">
        <v>618</v>
      </c>
      <c r="D14" s="23" t="s">
        <v>763</v>
      </c>
    </row>
    <row r="15" spans="1:4">
      <c r="A15" s="12">
        <v>4</v>
      </c>
      <c r="B15" s="11" t="s">
        <v>89</v>
      </c>
      <c r="C15" s="10" t="s">
        <v>591</v>
      </c>
      <c r="D15" s="23" t="s">
        <v>763</v>
      </c>
    </row>
    <row r="16" spans="1:4">
      <c r="A16" s="12">
        <v>5</v>
      </c>
      <c r="B16" s="11" t="s">
        <v>139</v>
      </c>
      <c r="C16" s="10" t="s">
        <v>625</v>
      </c>
      <c r="D16" s="23" t="s">
        <v>763</v>
      </c>
    </row>
    <row r="17" spans="1:4" ht="25.5">
      <c r="A17" s="12">
        <v>6</v>
      </c>
      <c r="B17" s="11" t="s">
        <v>163</v>
      </c>
      <c r="C17" s="10" t="s">
        <v>648</v>
      </c>
      <c r="D17" s="23" t="s">
        <v>763</v>
      </c>
    </row>
    <row r="18" spans="1:4" ht="25.5">
      <c r="A18" s="12">
        <v>7</v>
      </c>
      <c r="B18" s="11" t="s">
        <v>162</v>
      </c>
      <c r="C18" s="10" t="s">
        <v>872</v>
      </c>
      <c r="D18" s="23" t="s">
        <v>763</v>
      </c>
    </row>
    <row r="19" spans="1:4" ht="25.5">
      <c r="A19" s="12">
        <v>8</v>
      </c>
      <c r="B19" s="11" t="s">
        <v>68</v>
      </c>
      <c r="C19" s="10" t="s">
        <v>708</v>
      </c>
      <c r="D19" s="23" t="s">
        <v>763</v>
      </c>
    </row>
    <row r="20" spans="1:4" ht="25.5">
      <c r="A20" s="12">
        <v>9</v>
      </c>
      <c r="B20" s="11" t="s">
        <v>110</v>
      </c>
      <c r="C20" s="10" t="s">
        <v>607</v>
      </c>
      <c r="D20" s="23" t="s">
        <v>763</v>
      </c>
    </row>
    <row r="21" spans="1:4">
      <c r="A21" s="12">
        <v>10</v>
      </c>
      <c r="B21" s="11" t="s">
        <v>124</v>
      </c>
      <c r="C21" s="10" t="s">
        <v>616</v>
      </c>
      <c r="D21" s="23" t="s">
        <v>763</v>
      </c>
    </row>
    <row r="22" spans="1:4">
      <c r="A22" s="12">
        <v>11</v>
      </c>
      <c r="B22" s="11" t="s">
        <v>159</v>
      </c>
      <c r="C22" s="10" t="s">
        <v>644</v>
      </c>
      <c r="D22" s="23" t="s">
        <v>763</v>
      </c>
    </row>
    <row r="23" spans="1:4" ht="25.5">
      <c r="A23" s="12">
        <v>12</v>
      </c>
      <c r="B23" s="11" t="s">
        <v>24</v>
      </c>
      <c r="C23" s="10" t="s">
        <v>541</v>
      </c>
      <c r="D23" s="23" t="s">
        <v>763</v>
      </c>
    </row>
    <row r="24" spans="1:4">
      <c r="A24" s="12">
        <v>13</v>
      </c>
      <c r="B24" s="44" t="s">
        <v>50</v>
      </c>
      <c r="C24" s="44" t="s">
        <v>564</v>
      </c>
      <c r="D24" s="23" t="s">
        <v>763</v>
      </c>
    </row>
    <row r="25" spans="1:4">
      <c r="A25" s="12">
        <v>14</v>
      </c>
      <c r="B25" s="11" t="s">
        <v>138</v>
      </c>
      <c r="C25" s="10" t="s">
        <v>624</v>
      </c>
      <c r="D25" s="23" t="s">
        <v>763</v>
      </c>
    </row>
    <row r="26" spans="1:4">
      <c r="A26" s="12">
        <v>15</v>
      </c>
      <c r="B26" s="11" t="s">
        <v>19</v>
      </c>
      <c r="C26" s="10" t="s">
        <v>882</v>
      </c>
      <c r="D26" s="23" t="s">
        <v>763</v>
      </c>
    </row>
    <row r="27" spans="1:4">
      <c r="A27" s="12">
        <v>16</v>
      </c>
      <c r="B27" s="44" t="s">
        <v>48</v>
      </c>
      <c r="C27" s="44" t="s">
        <v>562</v>
      </c>
      <c r="D27" s="23" t="s">
        <v>763</v>
      </c>
    </row>
    <row r="28" spans="1:4" ht="25.5">
      <c r="A28" s="12">
        <v>17</v>
      </c>
      <c r="B28" s="11" t="s">
        <v>88</v>
      </c>
      <c r="C28" s="10" t="s">
        <v>590</v>
      </c>
      <c r="D28" s="23" t="s">
        <v>763</v>
      </c>
    </row>
    <row r="29" spans="1:4">
      <c r="A29" s="12">
        <v>18</v>
      </c>
      <c r="B29" s="11" t="s">
        <v>46</v>
      </c>
      <c r="C29" s="10" t="s">
        <v>560</v>
      </c>
      <c r="D29" s="23" t="s">
        <v>763</v>
      </c>
    </row>
    <row r="30" spans="1:4" ht="25.5">
      <c r="A30" s="12">
        <v>19</v>
      </c>
      <c r="B30" s="11" t="s">
        <v>12</v>
      </c>
      <c r="C30" s="10" t="s">
        <v>534</v>
      </c>
      <c r="D30" s="23" t="s">
        <v>763</v>
      </c>
    </row>
    <row r="31" spans="1:4">
      <c r="A31" s="12">
        <v>20</v>
      </c>
      <c r="B31" s="11" t="s">
        <v>17</v>
      </c>
      <c r="C31" s="10" t="s">
        <v>661</v>
      </c>
      <c r="D31" s="23" t="s">
        <v>763</v>
      </c>
    </row>
    <row r="32" spans="1:4" ht="25.5">
      <c r="A32" s="12">
        <v>21</v>
      </c>
      <c r="B32" s="11" t="s">
        <v>106</v>
      </c>
      <c r="C32" s="10" t="s">
        <v>603</v>
      </c>
      <c r="D32" s="23" t="s">
        <v>763</v>
      </c>
    </row>
    <row r="33" spans="1:4" ht="25.5">
      <c r="A33" s="12">
        <v>22</v>
      </c>
      <c r="B33" s="11" t="s">
        <v>153</v>
      </c>
      <c r="C33" s="10" t="s">
        <v>638</v>
      </c>
      <c r="D33" s="23" t="s">
        <v>763</v>
      </c>
    </row>
    <row r="34" spans="1:4" ht="25.5">
      <c r="A34" s="12">
        <v>23</v>
      </c>
      <c r="B34" s="11" t="s">
        <v>85</v>
      </c>
      <c r="C34" s="10" t="s">
        <v>588</v>
      </c>
      <c r="D34" s="23" t="s">
        <v>763</v>
      </c>
    </row>
    <row r="35" spans="1:4" ht="25.5">
      <c r="A35" s="12">
        <v>24</v>
      </c>
      <c r="B35" s="11" t="s">
        <v>18</v>
      </c>
      <c r="C35" s="10" t="s">
        <v>706</v>
      </c>
      <c r="D35" s="23" t="s">
        <v>763</v>
      </c>
    </row>
    <row r="36" spans="1:4" ht="25.5">
      <c r="A36" s="12">
        <v>25</v>
      </c>
      <c r="B36" s="11" t="s">
        <v>0</v>
      </c>
      <c r="C36" s="10" t="s">
        <v>522</v>
      </c>
      <c r="D36" s="23" t="s">
        <v>763</v>
      </c>
    </row>
    <row r="37" spans="1:4" ht="25.5">
      <c r="A37" s="12">
        <v>26</v>
      </c>
      <c r="B37" s="11" t="s">
        <v>741</v>
      </c>
      <c r="C37" s="10" t="s">
        <v>742</v>
      </c>
      <c r="D37" s="23" t="s">
        <v>763</v>
      </c>
    </row>
    <row r="38" spans="1:4" ht="25.5">
      <c r="A38" s="12">
        <v>27</v>
      </c>
      <c r="B38" s="11" t="s">
        <v>745</v>
      </c>
      <c r="C38" s="10" t="s">
        <v>746</v>
      </c>
      <c r="D38" s="23" t="s">
        <v>763</v>
      </c>
    </row>
    <row r="39" spans="1:4">
      <c r="A39" s="12">
        <v>28</v>
      </c>
      <c r="B39" s="11" t="s">
        <v>67</v>
      </c>
      <c r="C39" s="10" t="s">
        <v>575</v>
      </c>
      <c r="D39" s="23" t="s">
        <v>763</v>
      </c>
    </row>
    <row r="40" spans="1:4" ht="25.5">
      <c r="A40" s="12">
        <v>29</v>
      </c>
      <c r="B40" s="11" t="s">
        <v>757</v>
      </c>
      <c r="C40" s="10" t="s">
        <v>758</v>
      </c>
      <c r="D40" s="23" t="s">
        <v>763</v>
      </c>
    </row>
    <row r="41" spans="1:4" ht="25.5">
      <c r="A41" s="12">
        <v>30</v>
      </c>
      <c r="B41" s="11" t="s">
        <v>186</v>
      </c>
      <c r="C41" s="10" t="s">
        <v>187</v>
      </c>
      <c r="D41" s="23" t="s">
        <v>763</v>
      </c>
    </row>
    <row r="42" spans="1:4">
      <c r="A42" s="12">
        <v>31</v>
      </c>
      <c r="B42" s="11" t="s">
        <v>105</v>
      </c>
      <c r="C42" s="10" t="s">
        <v>602</v>
      </c>
      <c r="D42" s="23" t="s">
        <v>763</v>
      </c>
    </row>
    <row r="43" spans="1:4" ht="25.5">
      <c r="A43" s="12">
        <v>32</v>
      </c>
      <c r="B43" s="11" t="s">
        <v>755</v>
      </c>
      <c r="C43" s="10" t="s">
        <v>756</v>
      </c>
      <c r="D43" s="23" t="s">
        <v>763</v>
      </c>
    </row>
    <row r="44" spans="1:4" ht="25.5">
      <c r="A44" s="12">
        <v>33</v>
      </c>
      <c r="B44" s="11" t="s">
        <v>761</v>
      </c>
      <c r="C44" s="10" t="s">
        <v>762</v>
      </c>
      <c r="D44" s="23" t="s">
        <v>763</v>
      </c>
    </row>
    <row r="45" spans="1:4" ht="25.5">
      <c r="A45" s="12">
        <v>34</v>
      </c>
      <c r="B45" s="11" t="s">
        <v>751</v>
      </c>
      <c r="C45" s="10" t="s">
        <v>752</v>
      </c>
      <c r="D45" s="23" t="s">
        <v>763</v>
      </c>
    </row>
    <row r="46" spans="1:4" ht="25.5">
      <c r="A46" s="12">
        <v>35</v>
      </c>
      <c r="B46" s="11" t="s">
        <v>749</v>
      </c>
      <c r="C46" s="10" t="s">
        <v>750</v>
      </c>
      <c r="D46" s="23" t="s">
        <v>763</v>
      </c>
    </row>
    <row r="47" spans="1:4" ht="25.5">
      <c r="A47" s="12">
        <v>36</v>
      </c>
      <c r="B47" s="11" t="s">
        <v>753</v>
      </c>
      <c r="C47" s="10" t="s">
        <v>754</v>
      </c>
      <c r="D47" s="23" t="s">
        <v>763</v>
      </c>
    </row>
    <row r="48" spans="1:4" ht="25.5">
      <c r="A48" s="12">
        <v>37</v>
      </c>
      <c r="B48" s="11" t="s">
        <v>759</v>
      </c>
      <c r="C48" s="10" t="s">
        <v>760</v>
      </c>
      <c r="D48" s="23" t="s">
        <v>763</v>
      </c>
    </row>
    <row r="49" spans="1:4" ht="25.5">
      <c r="A49" s="12">
        <v>38</v>
      </c>
      <c r="B49" s="11" t="s">
        <v>743</v>
      </c>
      <c r="C49" s="10" t="s">
        <v>744</v>
      </c>
      <c r="D49" s="23" t="s">
        <v>763</v>
      </c>
    </row>
    <row r="50" spans="1:4" ht="25.5">
      <c r="A50" s="12">
        <v>39</v>
      </c>
      <c r="B50" s="11" t="s">
        <v>747</v>
      </c>
      <c r="C50" s="10" t="s">
        <v>748</v>
      </c>
      <c r="D50" s="23" t="s">
        <v>763</v>
      </c>
    </row>
  </sheetData>
  <mergeCells count="3">
    <mergeCell ref="A2:C2"/>
    <mergeCell ref="A10:D10"/>
    <mergeCell ref="A4:C4"/>
  </mergeCells>
  <pageMargins left="0.7" right="0.7" top="0.75" bottom="0.75" header="0.3" footer="0.3"/>
  <pageSetup paperSize="9" scale="48" orientation="portrait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64"/>
  <sheetViews>
    <sheetView topLeftCell="A247" zoomScaleNormal="100" zoomScaleSheetLayoutView="90" workbookViewId="0">
      <selection activeCell="C15" sqref="C15"/>
    </sheetView>
  </sheetViews>
  <sheetFormatPr defaultRowHeight="15"/>
  <cols>
    <col min="1" max="1" width="5.7109375" style="2" customWidth="1"/>
    <col min="2" max="2" width="14.85546875" style="2" customWidth="1"/>
    <col min="3" max="3" width="151.7109375" style="2" customWidth="1"/>
    <col min="4" max="4" width="18.42578125" style="2" customWidth="1"/>
  </cols>
  <sheetData>
    <row r="1" spans="1:5">
      <c r="D1" s="3" t="s">
        <v>764</v>
      </c>
    </row>
    <row r="2" spans="1:5">
      <c r="D2" s="3" t="s">
        <v>519</v>
      </c>
    </row>
    <row r="3" spans="1:5">
      <c r="D3" s="3" t="s">
        <v>1021</v>
      </c>
    </row>
    <row r="4" spans="1:5">
      <c r="D4" s="4" t="s">
        <v>960</v>
      </c>
    </row>
    <row r="5" spans="1:5">
      <c r="C5"/>
    </row>
    <row r="6" spans="1:5" ht="15.75">
      <c r="A6" s="222" t="s">
        <v>959</v>
      </c>
      <c r="B6" s="222"/>
      <c r="C6" s="222"/>
      <c r="D6" s="222"/>
    </row>
    <row r="7" spans="1:5" ht="15.75">
      <c r="A7" s="27"/>
      <c r="B7" s="27"/>
      <c r="D7" s="25" t="s">
        <v>692</v>
      </c>
    </row>
    <row r="8" spans="1:5" ht="15" customHeight="1">
      <c r="A8" s="239" t="s">
        <v>765</v>
      </c>
      <c r="B8" s="239"/>
      <c r="C8" s="239"/>
      <c r="D8" s="239"/>
      <c r="E8" s="24"/>
    </row>
    <row r="9" spans="1:5" ht="43.5" customHeight="1">
      <c r="A9" s="28" t="s">
        <v>658</v>
      </c>
      <c r="B9" s="28" t="s">
        <v>517</v>
      </c>
      <c r="C9" s="28" t="s">
        <v>518</v>
      </c>
      <c r="D9" s="28" t="s">
        <v>689</v>
      </c>
    </row>
    <row r="10" spans="1:5">
      <c r="A10" s="29">
        <v>1</v>
      </c>
      <c r="B10" s="36" t="s">
        <v>0</v>
      </c>
      <c r="C10" s="31" t="s">
        <v>522</v>
      </c>
      <c r="D10" s="30">
        <v>1</v>
      </c>
    </row>
    <row r="11" spans="1:5">
      <c r="A11" s="29">
        <v>2</v>
      </c>
      <c r="B11" s="36" t="s">
        <v>961</v>
      </c>
      <c r="C11" s="31" t="s">
        <v>792</v>
      </c>
      <c r="D11" s="30">
        <v>2</v>
      </c>
    </row>
    <row r="12" spans="1:5">
      <c r="A12" s="29">
        <v>3</v>
      </c>
      <c r="B12" s="36" t="s">
        <v>962</v>
      </c>
      <c r="C12" s="31" t="s">
        <v>793</v>
      </c>
      <c r="D12" s="30">
        <v>2</v>
      </c>
    </row>
    <row r="13" spans="1:5">
      <c r="A13" s="29">
        <v>4</v>
      </c>
      <c r="B13" s="36" t="s">
        <v>1</v>
      </c>
      <c r="C13" s="31" t="s">
        <v>523</v>
      </c>
      <c r="D13" s="30">
        <v>2</v>
      </c>
    </row>
    <row r="14" spans="1:5">
      <c r="A14" s="29">
        <v>5</v>
      </c>
      <c r="B14" s="36" t="s">
        <v>3</v>
      </c>
      <c r="C14" s="31" t="s">
        <v>525</v>
      </c>
      <c r="D14" s="30">
        <v>1</v>
      </c>
    </row>
    <row r="15" spans="1:5">
      <c r="A15" s="29">
        <v>6</v>
      </c>
      <c r="B15" s="36" t="s">
        <v>5</v>
      </c>
      <c r="C15" s="31" t="s">
        <v>527</v>
      </c>
      <c r="D15" s="30">
        <v>1</v>
      </c>
    </row>
    <row r="16" spans="1:5">
      <c r="A16" s="29">
        <v>7</v>
      </c>
      <c r="B16" s="36" t="s">
        <v>9</v>
      </c>
      <c r="C16" s="31" t="s">
        <v>531</v>
      </c>
      <c r="D16" s="30">
        <v>2</v>
      </c>
    </row>
    <row r="17" spans="1:6">
      <c r="A17" s="29">
        <v>8</v>
      </c>
      <c r="B17" s="36" t="s">
        <v>963</v>
      </c>
      <c r="C17" s="31" t="s">
        <v>794</v>
      </c>
      <c r="D17" s="30">
        <v>2</v>
      </c>
    </row>
    <row r="18" spans="1:6">
      <c r="A18" s="29">
        <v>9</v>
      </c>
      <c r="B18" s="36" t="s">
        <v>964</v>
      </c>
      <c r="C18" s="31" t="s">
        <v>795</v>
      </c>
      <c r="D18" s="30">
        <v>2</v>
      </c>
    </row>
    <row r="19" spans="1:6">
      <c r="A19" s="29">
        <v>10</v>
      </c>
      <c r="B19" s="36" t="s">
        <v>12</v>
      </c>
      <c r="C19" s="31" t="s">
        <v>534</v>
      </c>
      <c r="D19" s="30">
        <v>2</v>
      </c>
    </row>
    <row r="20" spans="1:6">
      <c r="A20" s="29">
        <v>11</v>
      </c>
      <c r="B20" s="36" t="s">
        <v>188</v>
      </c>
      <c r="C20" s="31" t="s">
        <v>189</v>
      </c>
      <c r="D20" s="30">
        <v>2</v>
      </c>
    </row>
    <row r="21" spans="1:6">
      <c r="A21" s="29">
        <v>12</v>
      </c>
      <c r="B21" s="36" t="s">
        <v>965</v>
      </c>
      <c r="C21" s="31" t="s">
        <v>796</v>
      </c>
      <c r="D21" s="30">
        <v>2</v>
      </c>
    </row>
    <row r="22" spans="1:6">
      <c r="A22" s="29">
        <v>13</v>
      </c>
      <c r="B22" s="36" t="s">
        <v>966</v>
      </c>
      <c r="C22" s="31" t="s">
        <v>797</v>
      </c>
      <c r="D22" s="30">
        <v>2</v>
      </c>
    </row>
    <row r="23" spans="1:6">
      <c r="A23" s="29">
        <v>14</v>
      </c>
      <c r="B23" s="36" t="s">
        <v>15</v>
      </c>
      <c r="C23" s="31" t="s">
        <v>660</v>
      </c>
      <c r="D23" s="30">
        <v>2</v>
      </c>
    </row>
    <row r="24" spans="1:6">
      <c r="A24" s="29">
        <v>15</v>
      </c>
      <c r="B24" s="36" t="s">
        <v>17</v>
      </c>
      <c r="C24" s="31" t="s">
        <v>661</v>
      </c>
      <c r="D24" s="30">
        <v>3</v>
      </c>
    </row>
    <row r="25" spans="1:6">
      <c r="A25" s="29">
        <v>16</v>
      </c>
      <c r="B25" s="36" t="s">
        <v>200</v>
      </c>
      <c r="C25" s="31" t="s">
        <v>201</v>
      </c>
      <c r="D25" s="30">
        <v>2</v>
      </c>
    </row>
    <row r="26" spans="1:6">
      <c r="A26" s="29">
        <v>17</v>
      </c>
      <c r="B26" s="36" t="s">
        <v>967</v>
      </c>
      <c r="C26" s="31" t="s">
        <v>925</v>
      </c>
      <c r="D26" s="30">
        <v>2</v>
      </c>
    </row>
    <row r="27" spans="1:6" ht="25.5">
      <c r="A27" s="29">
        <v>18</v>
      </c>
      <c r="B27" s="36" t="s">
        <v>18</v>
      </c>
      <c r="C27" s="31" t="s">
        <v>662</v>
      </c>
      <c r="D27" s="30">
        <v>1</v>
      </c>
    </row>
    <row r="28" spans="1:6">
      <c r="A28" s="29">
        <v>19</v>
      </c>
      <c r="B28" s="36">
        <v>100101</v>
      </c>
      <c r="C28" s="31" t="s">
        <v>900</v>
      </c>
      <c r="D28" s="30">
        <v>3</v>
      </c>
      <c r="F28" s="37"/>
    </row>
    <row r="29" spans="1:6">
      <c r="A29" s="29">
        <v>20</v>
      </c>
      <c r="B29" s="36">
        <v>110101</v>
      </c>
      <c r="C29" s="31" t="s">
        <v>539</v>
      </c>
      <c r="D29" s="30">
        <v>1</v>
      </c>
    </row>
    <row r="30" spans="1:6">
      <c r="A30" s="29">
        <v>21</v>
      </c>
      <c r="B30" s="36">
        <v>120101</v>
      </c>
      <c r="C30" s="31" t="s">
        <v>540</v>
      </c>
      <c r="D30" s="30">
        <v>1</v>
      </c>
    </row>
    <row r="31" spans="1:6">
      <c r="A31" s="29">
        <v>22</v>
      </c>
      <c r="B31" s="36">
        <v>130101</v>
      </c>
      <c r="C31" s="31" t="s">
        <v>541</v>
      </c>
      <c r="D31" s="30">
        <v>2</v>
      </c>
    </row>
    <row r="32" spans="1:6">
      <c r="A32" s="29">
        <v>23</v>
      </c>
      <c r="B32" s="36">
        <v>140101</v>
      </c>
      <c r="C32" s="31" t="s">
        <v>542</v>
      </c>
      <c r="D32" s="30">
        <v>2</v>
      </c>
    </row>
    <row r="33" spans="1:4">
      <c r="A33" s="29">
        <v>24</v>
      </c>
      <c r="B33" s="36">
        <v>140201</v>
      </c>
      <c r="C33" s="31" t="s">
        <v>543</v>
      </c>
      <c r="D33" s="30">
        <v>1</v>
      </c>
    </row>
    <row r="34" spans="1:4">
      <c r="A34" s="29">
        <v>25</v>
      </c>
      <c r="B34" s="36">
        <v>140601</v>
      </c>
      <c r="C34" s="31" t="s">
        <v>798</v>
      </c>
      <c r="D34" s="30">
        <v>2</v>
      </c>
    </row>
    <row r="35" spans="1:4">
      <c r="A35" s="29">
        <v>26</v>
      </c>
      <c r="B35" s="36">
        <v>150101</v>
      </c>
      <c r="C35" s="31" t="s">
        <v>546</v>
      </c>
      <c r="D35" s="30">
        <v>3</v>
      </c>
    </row>
    <row r="36" spans="1:4">
      <c r="A36" s="29">
        <v>27</v>
      </c>
      <c r="B36" s="36">
        <v>150701</v>
      </c>
      <c r="C36" s="31" t="s">
        <v>217</v>
      </c>
      <c r="D36" s="30">
        <v>2</v>
      </c>
    </row>
    <row r="37" spans="1:4">
      <c r="A37" s="29">
        <v>28</v>
      </c>
      <c r="B37" s="36">
        <v>151201</v>
      </c>
      <c r="C37" s="31" t="s">
        <v>799</v>
      </c>
      <c r="D37" s="30">
        <v>2</v>
      </c>
    </row>
    <row r="38" spans="1:4">
      <c r="A38" s="29">
        <v>29</v>
      </c>
      <c r="B38" s="36">
        <v>160101</v>
      </c>
      <c r="C38" s="31" t="s">
        <v>547</v>
      </c>
      <c r="D38" s="30">
        <v>1</v>
      </c>
    </row>
    <row r="39" spans="1:4">
      <c r="A39" s="29">
        <v>30</v>
      </c>
      <c r="B39" s="36">
        <v>160501</v>
      </c>
      <c r="C39" s="31" t="s">
        <v>800</v>
      </c>
      <c r="D39" s="30">
        <v>2</v>
      </c>
    </row>
    <row r="40" spans="1:4">
      <c r="A40" s="29">
        <v>31</v>
      </c>
      <c r="B40" s="36">
        <v>170601</v>
      </c>
      <c r="C40" s="31" t="s">
        <v>926</v>
      </c>
      <c r="D40" s="30">
        <v>2</v>
      </c>
    </row>
    <row r="41" spans="1:4">
      <c r="A41" s="29">
        <v>32</v>
      </c>
      <c r="B41" s="36">
        <v>171701</v>
      </c>
      <c r="C41" s="31" t="s">
        <v>801</v>
      </c>
      <c r="D41" s="30">
        <v>2</v>
      </c>
    </row>
    <row r="42" spans="1:4">
      <c r="A42" s="29">
        <v>33</v>
      </c>
      <c r="B42" s="36">
        <v>171801</v>
      </c>
      <c r="C42" s="31" t="s">
        <v>802</v>
      </c>
      <c r="D42" s="30">
        <v>2</v>
      </c>
    </row>
    <row r="43" spans="1:4">
      <c r="A43" s="29">
        <v>34</v>
      </c>
      <c r="B43" s="36">
        <v>172001</v>
      </c>
      <c r="C43" s="31" t="s">
        <v>803</v>
      </c>
      <c r="D43" s="30">
        <v>2</v>
      </c>
    </row>
    <row r="44" spans="1:4">
      <c r="A44" s="29">
        <v>35</v>
      </c>
      <c r="B44" s="36">
        <v>180101</v>
      </c>
      <c r="C44" s="31" t="s">
        <v>549</v>
      </c>
      <c r="D44" s="30">
        <v>2</v>
      </c>
    </row>
    <row r="45" spans="1:4">
      <c r="A45" s="29">
        <v>36</v>
      </c>
      <c r="B45" s="36">
        <v>180201</v>
      </c>
      <c r="C45" s="31" t="s">
        <v>550</v>
      </c>
      <c r="D45" s="30">
        <v>1</v>
      </c>
    </row>
    <row r="46" spans="1:4">
      <c r="A46" s="29">
        <v>37</v>
      </c>
      <c r="B46" s="36">
        <v>190101</v>
      </c>
      <c r="C46" s="31" t="s">
        <v>551</v>
      </c>
      <c r="D46" s="30">
        <v>2</v>
      </c>
    </row>
    <row r="47" spans="1:4">
      <c r="A47" s="29">
        <v>38</v>
      </c>
      <c r="B47" s="36">
        <v>190401</v>
      </c>
      <c r="C47" s="31" t="s">
        <v>804</v>
      </c>
      <c r="D47" s="30">
        <v>2</v>
      </c>
    </row>
    <row r="48" spans="1:4">
      <c r="A48" s="29">
        <v>39</v>
      </c>
      <c r="B48" s="36">
        <v>190501</v>
      </c>
      <c r="C48" s="31" t="s">
        <v>805</v>
      </c>
      <c r="D48" s="30">
        <v>2</v>
      </c>
    </row>
    <row r="49" spans="1:4">
      <c r="A49" s="29">
        <v>40</v>
      </c>
      <c r="B49" s="36">
        <v>200101</v>
      </c>
      <c r="C49" s="31" t="s">
        <v>552</v>
      </c>
      <c r="D49" s="30">
        <v>2</v>
      </c>
    </row>
    <row r="50" spans="1:4">
      <c r="A50" s="29">
        <v>41</v>
      </c>
      <c r="B50" s="36">
        <v>200901</v>
      </c>
      <c r="C50" s="31" t="s">
        <v>244</v>
      </c>
      <c r="D50" s="30">
        <v>2</v>
      </c>
    </row>
    <row r="51" spans="1:4">
      <c r="A51" s="29">
        <v>42</v>
      </c>
      <c r="B51" s="36">
        <v>210101</v>
      </c>
      <c r="C51" s="31" t="s">
        <v>557</v>
      </c>
      <c r="D51" s="30">
        <v>3</v>
      </c>
    </row>
    <row r="52" spans="1:4">
      <c r="A52" s="29">
        <v>43</v>
      </c>
      <c r="B52" s="36">
        <v>212101</v>
      </c>
      <c r="C52" s="31" t="s">
        <v>806</v>
      </c>
      <c r="D52" s="30">
        <v>2</v>
      </c>
    </row>
    <row r="53" spans="1:4">
      <c r="A53" s="29">
        <v>44</v>
      </c>
      <c r="B53" s="36">
        <v>220101</v>
      </c>
      <c r="C53" s="31" t="s">
        <v>559</v>
      </c>
      <c r="D53" s="30">
        <v>2</v>
      </c>
    </row>
    <row r="54" spans="1:4">
      <c r="A54" s="29">
        <v>45</v>
      </c>
      <c r="B54" s="36">
        <v>230101</v>
      </c>
      <c r="C54" s="31" t="s">
        <v>560</v>
      </c>
      <c r="D54" s="30">
        <v>1</v>
      </c>
    </row>
    <row r="55" spans="1:4">
      <c r="A55" s="29">
        <v>46</v>
      </c>
      <c r="B55" s="36">
        <v>240101</v>
      </c>
      <c r="C55" s="31" t="s">
        <v>561</v>
      </c>
      <c r="D55" s="30">
        <v>2</v>
      </c>
    </row>
    <row r="56" spans="1:4">
      <c r="A56" s="29">
        <v>47</v>
      </c>
      <c r="B56" s="36">
        <v>250101</v>
      </c>
      <c r="C56" s="31" t="s">
        <v>562</v>
      </c>
      <c r="D56" s="30">
        <v>2</v>
      </c>
    </row>
    <row r="57" spans="1:4">
      <c r="A57" s="29">
        <v>48</v>
      </c>
      <c r="B57" s="36">
        <v>260101</v>
      </c>
      <c r="C57" s="31" t="s">
        <v>563</v>
      </c>
      <c r="D57" s="30">
        <v>3</v>
      </c>
    </row>
    <row r="58" spans="1:4">
      <c r="A58" s="29">
        <v>49</v>
      </c>
      <c r="B58" s="36">
        <v>260801</v>
      </c>
      <c r="C58" s="31" t="s">
        <v>565</v>
      </c>
      <c r="D58" s="30">
        <v>3</v>
      </c>
    </row>
    <row r="59" spans="1:4">
      <c r="A59" s="29">
        <v>50</v>
      </c>
      <c r="B59" s="36">
        <v>261601</v>
      </c>
      <c r="C59" s="31" t="s">
        <v>263</v>
      </c>
      <c r="D59" s="30">
        <v>2</v>
      </c>
    </row>
    <row r="60" spans="1:4">
      <c r="A60" s="29">
        <v>51</v>
      </c>
      <c r="B60" s="36">
        <v>262501</v>
      </c>
      <c r="C60" s="31" t="s">
        <v>927</v>
      </c>
      <c r="D60" s="30">
        <v>2</v>
      </c>
    </row>
    <row r="61" spans="1:4">
      <c r="A61" s="29">
        <v>52</v>
      </c>
      <c r="B61" s="36">
        <v>262601</v>
      </c>
      <c r="C61" s="31" t="s">
        <v>807</v>
      </c>
      <c r="D61" s="30">
        <v>2</v>
      </c>
    </row>
    <row r="62" spans="1:4">
      <c r="A62" s="29">
        <v>53</v>
      </c>
      <c r="B62" s="36">
        <v>262701</v>
      </c>
      <c r="C62" s="31" t="s">
        <v>928</v>
      </c>
      <c r="D62" s="30">
        <v>2</v>
      </c>
    </row>
    <row r="63" spans="1:4">
      <c r="A63" s="29">
        <v>54</v>
      </c>
      <c r="B63" s="36">
        <v>270101</v>
      </c>
      <c r="C63" s="31" t="s">
        <v>567</v>
      </c>
      <c r="D63" s="30">
        <v>2</v>
      </c>
    </row>
    <row r="64" spans="1:4">
      <c r="A64" s="29">
        <v>55</v>
      </c>
      <c r="B64" s="36">
        <v>280101</v>
      </c>
      <c r="C64" s="31" t="s">
        <v>569</v>
      </c>
      <c r="D64" s="30">
        <v>3</v>
      </c>
    </row>
    <row r="65" spans="1:4">
      <c r="A65" s="29">
        <v>56</v>
      </c>
      <c r="B65" s="36">
        <v>281301</v>
      </c>
      <c r="C65" s="31" t="s">
        <v>278</v>
      </c>
      <c r="D65" s="30">
        <v>2</v>
      </c>
    </row>
    <row r="66" spans="1:4">
      <c r="A66" s="29">
        <v>57</v>
      </c>
      <c r="B66" s="36">
        <v>281601</v>
      </c>
      <c r="C66" s="31" t="s">
        <v>808</v>
      </c>
      <c r="D66" s="30">
        <v>2</v>
      </c>
    </row>
    <row r="67" spans="1:4">
      <c r="A67" s="29">
        <v>58</v>
      </c>
      <c r="B67" s="36">
        <v>281701</v>
      </c>
      <c r="C67" s="31" t="s">
        <v>809</v>
      </c>
      <c r="D67" s="30">
        <v>2</v>
      </c>
    </row>
    <row r="68" spans="1:4">
      <c r="A68" s="29">
        <v>59</v>
      </c>
      <c r="B68" s="36">
        <v>290101</v>
      </c>
      <c r="C68" s="31" t="s">
        <v>571</v>
      </c>
      <c r="D68" s="30">
        <v>2</v>
      </c>
    </row>
    <row r="69" spans="1:4">
      <c r="A69" s="29">
        <v>60</v>
      </c>
      <c r="B69" s="36">
        <v>290501</v>
      </c>
      <c r="C69" s="31" t="s">
        <v>573</v>
      </c>
      <c r="D69" s="30">
        <v>1</v>
      </c>
    </row>
    <row r="70" spans="1:4">
      <c r="A70" s="29">
        <v>61</v>
      </c>
      <c r="B70" s="36">
        <v>290601</v>
      </c>
      <c r="C70" s="31" t="s">
        <v>574</v>
      </c>
      <c r="D70" s="30">
        <v>1</v>
      </c>
    </row>
    <row r="71" spans="1:4">
      <c r="A71" s="29">
        <v>62</v>
      </c>
      <c r="B71" s="36">
        <v>291101</v>
      </c>
      <c r="C71" s="31" t="s">
        <v>810</v>
      </c>
      <c r="D71" s="30">
        <v>2</v>
      </c>
    </row>
    <row r="72" spans="1:4">
      <c r="A72" s="29">
        <v>63</v>
      </c>
      <c r="B72" s="36">
        <v>300101</v>
      </c>
      <c r="C72" s="31" t="s">
        <v>575</v>
      </c>
      <c r="D72" s="30">
        <v>2</v>
      </c>
    </row>
    <row r="73" spans="1:4">
      <c r="A73" s="29">
        <v>64</v>
      </c>
      <c r="B73" s="36">
        <v>310101</v>
      </c>
      <c r="C73" s="31" t="s">
        <v>576</v>
      </c>
      <c r="D73" s="30">
        <v>2</v>
      </c>
    </row>
    <row r="74" spans="1:4">
      <c r="A74" s="29">
        <v>65</v>
      </c>
      <c r="B74" s="36">
        <v>311001</v>
      </c>
      <c r="C74" s="31" t="s">
        <v>291</v>
      </c>
      <c r="D74" s="30">
        <v>2</v>
      </c>
    </row>
    <row r="75" spans="1:4">
      <c r="A75" s="29">
        <v>66</v>
      </c>
      <c r="B75" s="36">
        <v>312201</v>
      </c>
      <c r="C75" s="31" t="s">
        <v>929</v>
      </c>
      <c r="D75" s="30">
        <v>2</v>
      </c>
    </row>
    <row r="76" spans="1:4">
      <c r="A76" s="29">
        <v>67</v>
      </c>
      <c r="B76" s="36">
        <v>312301</v>
      </c>
      <c r="C76" s="31" t="s">
        <v>811</v>
      </c>
      <c r="D76" s="30">
        <v>2</v>
      </c>
    </row>
    <row r="77" spans="1:4">
      <c r="A77" s="29">
        <v>68</v>
      </c>
      <c r="B77" s="36">
        <v>320101</v>
      </c>
      <c r="C77" s="31" t="s">
        <v>580</v>
      </c>
      <c r="D77" s="30">
        <v>1</v>
      </c>
    </row>
    <row r="78" spans="1:4">
      <c r="A78" s="29">
        <v>69</v>
      </c>
      <c r="B78" s="36">
        <v>330101</v>
      </c>
      <c r="C78" s="31" t="s">
        <v>581</v>
      </c>
      <c r="D78" s="30">
        <v>2</v>
      </c>
    </row>
    <row r="79" spans="1:4">
      <c r="A79" s="29">
        <v>70</v>
      </c>
      <c r="B79" s="36">
        <v>330201</v>
      </c>
      <c r="C79" s="31" t="s">
        <v>582</v>
      </c>
      <c r="D79" s="30">
        <v>1</v>
      </c>
    </row>
    <row r="80" spans="1:4">
      <c r="A80" s="29">
        <v>71</v>
      </c>
      <c r="B80" s="36">
        <v>330301</v>
      </c>
      <c r="C80" s="31" t="s">
        <v>668</v>
      </c>
      <c r="D80" s="30">
        <v>1</v>
      </c>
    </row>
    <row r="81" spans="1:4">
      <c r="A81" s="29">
        <v>72</v>
      </c>
      <c r="B81" s="36">
        <v>330901</v>
      </c>
      <c r="C81" s="31" t="s">
        <v>585</v>
      </c>
      <c r="D81" s="30">
        <v>1</v>
      </c>
    </row>
    <row r="82" spans="1:4">
      <c r="A82" s="29">
        <v>73</v>
      </c>
      <c r="B82" s="36">
        <v>331201</v>
      </c>
      <c r="C82" s="31" t="s">
        <v>586</v>
      </c>
      <c r="D82" s="30">
        <v>2</v>
      </c>
    </row>
    <row r="83" spans="1:4">
      <c r="A83" s="29">
        <v>74</v>
      </c>
      <c r="B83" s="36">
        <v>340101</v>
      </c>
      <c r="C83" s="31" t="s">
        <v>590</v>
      </c>
      <c r="D83" s="30">
        <v>1</v>
      </c>
    </row>
    <row r="84" spans="1:4">
      <c r="A84" s="29">
        <v>75</v>
      </c>
      <c r="B84" s="36">
        <v>340107</v>
      </c>
      <c r="C84" s="31" t="s">
        <v>312</v>
      </c>
      <c r="D84" s="30">
        <v>2</v>
      </c>
    </row>
    <row r="85" spans="1:4">
      <c r="A85" s="29">
        <v>76</v>
      </c>
      <c r="B85" s="36">
        <v>340401</v>
      </c>
      <c r="C85" s="31" t="s">
        <v>812</v>
      </c>
      <c r="D85" s="30">
        <v>2</v>
      </c>
    </row>
    <row r="86" spans="1:4">
      <c r="A86" s="29">
        <v>77</v>
      </c>
      <c r="B86" s="36">
        <v>962701</v>
      </c>
      <c r="C86" s="31" t="s">
        <v>813</v>
      </c>
      <c r="D86" s="30">
        <v>2</v>
      </c>
    </row>
    <row r="87" spans="1:4">
      <c r="A87" s="29">
        <v>78</v>
      </c>
      <c r="B87" s="36">
        <v>360701</v>
      </c>
      <c r="C87" s="31" t="s">
        <v>814</v>
      </c>
      <c r="D87" s="30">
        <v>1</v>
      </c>
    </row>
    <row r="88" spans="1:4">
      <c r="A88" s="29">
        <v>79</v>
      </c>
      <c r="B88" s="36">
        <v>360801</v>
      </c>
      <c r="C88" s="31" t="s">
        <v>815</v>
      </c>
      <c r="D88" s="30">
        <v>1</v>
      </c>
    </row>
    <row r="89" spans="1:4">
      <c r="A89" s="29">
        <v>80</v>
      </c>
      <c r="B89" s="36">
        <v>361401</v>
      </c>
      <c r="C89" s="31" t="s">
        <v>324</v>
      </c>
      <c r="D89" s="30">
        <v>2</v>
      </c>
    </row>
    <row r="90" spans="1:4">
      <c r="A90" s="29">
        <v>81</v>
      </c>
      <c r="B90" s="36">
        <v>361901</v>
      </c>
      <c r="C90" s="31" t="s">
        <v>816</v>
      </c>
      <c r="D90" s="30">
        <v>2</v>
      </c>
    </row>
    <row r="91" spans="1:4">
      <c r="A91" s="29">
        <v>82</v>
      </c>
      <c r="B91" s="36">
        <v>362001</v>
      </c>
      <c r="C91" s="31" t="s">
        <v>817</v>
      </c>
      <c r="D91" s="30">
        <v>2</v>
      </c>
    </row>
    <row r="92" spans="1:4">
      <c r="A92" s="29">
        <v>83</v>
      </c>
      <c r="B92" s="36">
        <v>370101</v>
      </c>
      <c r="C92" s="31" t="s">
        <v>596</v>
      </c>
      <c r="D92" s="30">
        <v>2</v>
      </c>
    </row>
    <row r="93" spans="1:4">
      <c r="A93" s="29">
        <v>84</v>
      </c>
      <c r="B93" s="36">
        <v>380101</v>
      </c>
      <c r="C93" s="31" t="s">
        <v>602</v>
      </c>
      <c r="D93" s="30">
        <v>2</v>
      </c>
    </row>
    <row r="94" spans="1:4">
      <c r="A94" s="29">
        <v>85</v>
      </c>
      <c r="B94" s="36">
        <v>390101</v>
      </c>
      <c r="C94" s="31" t="s">
        <v>603</v>
      </c>
      <c r="D94" s="30">
        <v>3</v>
      </c>
    </row>
    <row r="95" spans="1:4">
      <c r="A95" s="29">
        <v>86</v>
      </c>
      <c r="B95" s="36">
        <v>400101</v>
      </c>
      <c r="C95" s="31" t="s">
        <v>604</v>
      </c>
      <c r="D95" s="30">
        <v>1</v>
      </c>
    </row>
    <row r="96" spans="1:4">
      <c r="A96" s="29">
        <v>87</v>
      </c>
      <c r="B96" s="36">
        <v>400201</v>
      </c>
      <c r="C96" s="31" t="s">
        <v>605</v>
      </c>
      <c r="D96" s="30">
        <v>2</v>
      </c>
    </row>
    <row r="97" spans="1:4">
      <c r="A97" s="29">
        <v>88</v>
      </c>
      <c r="B97" s="36">
        <v>411401</v>
      </c>
      <c r="C97" s="31" t="s">
        <v>339</v>
      </c>
      <c r="D97" s="30">
        <v>2</v>
      </c>
    </row>
    <row r="98" spans="1:4">
      <c r="A98" s="29">
        <v>89</v>
      </c>
      <c r="B98" s="36">
        <v>412101</v>
      </c>
      <c r="C98" s="31" t="s">
        <v>930</v>
      </c>
      <c r="D98" s="30">
        <v>2</v>
      </c>
    </row>
    <row r="99" spans="1:4">
      <c r="A99" s="29">
        <v>90</v>
      </c>
      <c r="B99" s="36">
        <v>412201</v>
      </c>
      <c r="C99" s="31" t="s">
        <v>818</v>
      </c>
      <c r="D99" s="30">
        <v>2</v>
      </c>
    </row>
    <row r="100" spans="1:4">
      <c r="A100" s="29">
        <v>91</v>
      </c>
      <c r="B100" s="36">
        <v>410101</v>
      </c>
      <c r="C100" s="31" t="s">
        <v>931</v>
      </c>
      <c r="D100" s="30">
        <v>2</v>
      </c>
    </row>
    <row r="101" spans="1:4">
      <c r="A101" s="29">
        <v>92</v>
      </c>
      <c r="B101" s="36">
        <v>420101</v>
      </c>
      <c r="C101" s="31" t="s">
        <v>608</v>
      </c>
      <c r="D101" s="30">
        <v>1</v>
      </c>
    </row>
    <row r="102" spans="1:4">
      <c r="A102" s="29">
        <v>93</v>
      </c>
      <c r="B102" s="36">
        <v>440108</v>
      </c>
      <c r="C102" s="31" t="s">
        <v>355</v>
      </c>
      <c r="D102" s="30">
        <v>2</v>
      </c>
    </row>
    <row r="103" spans="1:4">
      <c r="A103" s="29">
        <v>94</v>
      </c>
      <c r="B103" s="36">
        <v>440901</v>
      </c>
      <c r="C103" s="31" t="s">
        <v>819</v>
      </c>
      <c r="D103" s="30">
        <v>2</v>
      </c>
    </row>
    <row r="104" spans="1:4">
      <c r="A104" s="29">
        <v>95</v>
      </c>
      <c r="B104" s="36">
        <v>441001</v>
      </c>
      <c r="C104" s="31" t="s">
        <v>820</v>
      </c>
      <c r="D104" s="30">
        <v>2</v>
      </c>
    </row>
    <row r="105" spans="1:4">
      <c r="A105" s="29">
        <v>96</v>
      </c>
      <c r="B105" s="36">
        <v>450101</v>
      </c>
      <c r="C105" s="31" t="s">
        <v>611</v>
      </c>
      <c r="D105" s="30">
        <v>2</v>
      </c>
    </row>
    <row r="106" spans="1:4">
      <c r="A106" s="29">
        <v>97</v>
      </c>
      <c r="B106" s="36">
        <v>450201</v>
      </c>
      <c r="C106" s="31" t="s">
        <v>612</v>
      </c>
      <c r="D106" s="30">
        <v>1</v>
      </c>
    </row>
    <row r="107" spans="1:4" ht="25.5">
      <c r="A107" s="29">
        <v>98</v>
      </c>
      <c r="B107" s="36">
        <v>460101</v>
      </c>
      <c r="C107" s="31" t="s">
        <v>613</v>
      </c>
      <c r="D107" s="30">
        <v>2</v>
      </c>
    </row>
    <row r="108" spans="1:4">
      <c r="A108" s="29">
        <v>99</v>
      </c>
      <c r="B108" s="36">
        <v>461401</v>
      </c>
      <c r="C108" s="31" t="s">
        <v>821</v>
      </c>
      <c r="D108" s="30">
        <v>2</v>
      </c>
    </row>
    <row r="109" spans="1:4">
      <c r="A109" s="29">
        <v>100</v>
      </c>
      <c r="B109" s="36">
        <v>470101</v>
      </c>
      <c r="C109" s="31" t="s">
        <v>616</v>
      </c>
      <c r="D109" s="30">
        <v>1</v>
      </c>
    </row>
    <row r="110" spans="1:4">
      <c r="A110" s="29">
        <v>101</v>
      </c>
      <c r="B110" s="36">
        <v>470103</v>
      </c>
      <c r="C110" s="31" t="s">
        <v>617</v>
      </c>
      <c r="D110" s="30">
        <v>1</v>
      </c>
    </row>
    <row r="111" spans="1:4">
      <c r="A111" s="29">
        <v>102</v>
      </c>
      <c r="B111" s="36">
        <v>470105</v>
      </c>
      <c r="C111" s="31" t="s">
        <v>618</v>
      </c>
      <c r="D111" s="30">
        <v>1</v>
      </c>
    </row>
    <row r="112" spans="1:4">
      <c r="A112" s="29">
        <v>103</v>
      </c>
      <c r="B112" s="36">
        <v>490101</v>
      </c>
      <c r="C112" s="31" t="s">
        <v>670</v>
      </c>
      <c r="D112" s="30">
        <v>2</v>
      </c>
    </row>
    <row r="113" spans="1:4">
      <c r="A113" s="29">
        <v>104</v>
      </c>
      <c r="B113" s="36">
        <v>501001</v>
      </c>
      <c r="C113" s="31" t="s">
        <v>369</v>
      </c>
      <c r="D113" s="30">
        <v>2</v>
      </c>
    </row>
    <row r="114" spans="1:4">
      <c r="A114" s="29">
        <v>105</v>
      </c>
      <c r="B114" s="36">
        <v>501601</v>
      </c>
      <c r="C114" s="31" t="s">
        <v>822</v>
      </c>
      <c r="D114" s="30">
        <v>2</v>
      </c>
    </row>
    <row r="115" spans="1:4">
      <c r="A115" s="29">
        <v>106</v>
      </c>
      <c r="B115" s="36">
        <v>510201</v>
      </c>
      <c r="C115" s="31" t="s">
        <v>622</v>
      </c>
      <c r="D115" s="30">
        <v>1</v>
      </c>
    </row>
    <row r="116" spans="1:4">
      <c r="A116" s="29">
        <v>107</v>
      </c>
      <c r="B116" s="36">
        <v>510301</v>
      </c>
      <c r="C116" s="31" t="s">
        <v>623</v>
      </c>
      <c r="D116" s="30">
        <v>2</v>
      </c>
    </row>
    <row r="117" spans="1:4">
      <c r="A117" s="29">
        <v>108</v>
      </c>
      <c r="B117" s="36">
        <v>520101</v>
      </c>
      <c r="C117" s="31" t="s">
        <v>624</v>
      </c>
      <c r="D117" s="30">
        <v>2</v>
      </c>
    </row>
    <row r="118" spans="1:4">
      <c r="A118" s="29">
        <v>109</v>
      </c>
      <c r="B118" s="36">
        <v>530101</v>
      </c>
      <c r="C118" s="31" t="s">
        <v>626</v>
      </c>
      <c r="D118" s="30">
        <v>2</v>
      </c>
    </row>
    <row r="119" spans="1:4">
      <c r="A119" s="29">
        <v>110</v>
      </c>
      <c r="B119" s="36">
        <v>540901</v>
      </c>
      <c r="C119" s="31" t="s">
        <v>378</v>
      </c>
      <c r="D119" s="30">
        <v>2</v>
      </c>
    </row>
    <row r="120" spans="1:4">
      <c r="A120" s="29">
        <v>111</v>
      </c>
      <c r="B120" s="36">
        <v>542001</v>
      </c>
      <c r="C120" s="31" t="s">
        <v>823</v>
      </c>
      <c r="D120" s="30">
        <v>2</v>
      </c>
    </row>
    <row r="121" spans="1:4">
      <c r="A121" s="29">
        <v>112</v>
      </c>
      <c r="B121" s="36">
        <v>542101</v>
      </c>
      <c r="C121" s="31" t="s">
        <v>824</v>
      </c>
      <c r="D121" s="30">
        <v>2</v>
      </c>
    </row>
    <row r="122" spans="1:4">
      <c r="A122" s="29">
        <v>113</v>
      </c>
      <c r="B122" s="36">
        <v>550101</v>
      </c>
      <c r="C122" s="31" t="s">
        <v>638</v>
      </c>
      <c r="D122" s="30">
        <v>2</v>
      </c>
    </row>
    <row r="123" spans="1:4">
      <c r="A123" s="29">
        <v>114</v>
      </c>
      <c r="B123" s="36">
        <v>580201</v>
      </c>
      <c r="C123" s="31" t="s">
        <v>642</v>
      </c>
      <c r="D123" s="30">
        <v>1</v>
      </c>
    </row>
    <row r="124" spans="1:4">
      <c r="A124" s="29">
        <v>115</v>
      </c>
      <c r="B124" s="36">
        <v>580301</v>
      </c>
      <c r="C124" s="31" t="s">
        <v>643</v>
      </c>
      <c r="D124" s="30">
        <v>1</v>
      </c>
    </row>
    <row r="125" spans="1:4">
      <c r="A125" s="29">
        <v>116</v>
      </c>
      <c r="B125" s="36">
        <v>590101</v>
      </c>
      <c r="C125" s="31" t="s">
        <v>644</v>
      </c>
      <c r="D125" s="30">
        <v>2</v>
      </c>
    </row>
    <row r="126" spans="1:4">
      <c r="A126" s="29">
        <v>117</v>
      </c>
      <c r="B126" s="36">
        <v>600101</v>
      </c>
      <c r="C126" s="31" t="s">
        <v>645</v>
      </c>
      <c r="D126" s="30">
        <v>2</v>
      </c>
    </row>
    <row r="127" spans="1:4">
      <c r="A127" s="29">
        <v>118</v>
      </c>
      <c r="B127" s="36">
        <v>610101</v>
      </c>
      <c r="C127" s="31" t="s">
        <v>872</v>
      </c>
      <c r="D127" s="30">
        <v>2</v>
      </c>
    </row>
    <row r="128" spans="1:4">
      <c r="A128" s="29">
        <v>119</v>
      </c>
      <c r="B128" s="36">
        <v>260301</v>
      </c>
      <c r="C128" s="31" t="s">
        <v>564</v>
      </c>
      <c r="D128" s="30">
        <v>2</v>
      </c>
    </row>
    <row r="129" spans="1:4">
      <c r="A129" s="29">
        <v>120</v>
      </c>
      <c r="B129" s="36">
        <v>540601</v>
      </c>
      <c r="C129" s="31" t="s">
        <v>632</v>
      </c>
      <c r="D129" s="30">
        <v>1</v>
      </c>
    </row>
    <row r="130" spans="1:4">
      <c r="A130" s="29">
        <v>121</v>
      </c>
      <c r="B130" s="36">
        <v>640101</v>
      </c>
      <c r="C130" s="31" t="s">
        <v>825</v>
      </c>
      <c r="D130" s="30">
        <v>2</v>
      </c>
    </row>
    <row r="131" spans="1:4">
      <c r="A131" s="29">
        <v>122</v>
      </c>
      <c r="B131" s="36">
        <v>332601</v>
      </c>
      <c r="C131" s="31" t="s">
        <v>299</v>
      </c>
      <c r="D131" s="30">
        <v>2</v>
      </c>
    </row>
    <row r="132" spans="1:4">
      <c r="A132" s="29">
        <v>123</v>
      </c>
      <c r="B132" s="36">
        <v>333501</v>
      </c>
      <c r="C132" s="31" t="s">
        <v>826</v>
      </c>
      <c r="D132" s="30">
        <v>2</v>
      </c>
    </row>
    <row r="133" spans="1:4">
      <c r="A133" s="29">
        <v>124</v>
      </c>
      <c r="B133" s="36">
        <v>333601</v>
      </c>
      <c r="C133" s="31" t="s">
        <v>827</v>
      </c>
      <c r="D133" s="30">
        <v>2</v>
      </c>
    </row>
    <row r="134" spans="1:4">
      <c r="A134" s="29">
        <v>125</v>
      </c>
      <c r="B134" s="36">
        <v>340201</v>
      </c>
      <c r="C134" s="31" t="s">
        <v>591</v>
      </c>
      <c r="D134" s="30">
        <v>1</v>
      </c>
    </row>
    <row r="135" spans="1:4">
      <c r="A135" s="29">
        <v>126</v>
      </c>
      <c r="B135" s="36">
        <v>520201</v>
      </c>
      <c r="C135" s="31" t="s">
        <v>625</v>
      </c>
      <c r="D135" s="30">
        <v>1</v>
      </c>
    </row>
    <row r="136" spans="1:4">
      <c r="A136" s="29">
        <v>127</v>
      </c>
      <c r="B136" s="36">
        <v>962501</v>
      </c>
      <c r="C136" s="31" t="s">
        <v>828</v>
      </c>
      <c r="D136" s="30">
        <v>3</v>
      </c>
    </row>
    <row r="137" spans="1:4" ht="25.5">
      <c r="A137" s="29">
        <v>128</v>
      </c>
      <c r="B137" s="36">
        <v>991001</v>
      </c>
      <c r="C137" s="31" t="s">
        <v>513</v>
      </c>
      <c r="D137" s="30">
        <v>3</v>
      </c>
    </row>
    <row r="138" spans="1:4">
      <c r="A138" s="29">
        <v>129</v>
      </c>
      <c r="B138" s="36">
        <v>991101</v>
      </c>
      <c r="C138" s="31" t="s">
        <v>829</v>
      </c>
      <c r="D138" s="30">
        <v>3</v>
      </c>
    </row>
    <row r="139" spans="1:4">
      <c r="A139" s="29">
        <v>130</v>
      </c>
      <c r="B139" s="36">
        <v>991201</v>
      </c>
      <c r="C139" s="31" t="s">
        <v>932</v>
      </c>
      <c r="D139" s="30">
        <v>3</v>
      </c>
    </row>
    <row r="140" spans="1:4" ht="25.5">
      <c r="A140" s="29">
        <v>131</v>
      </c>
      <c r="B140" s="36">
        <v>300301</v>
      </c>
      <c r="C140" s="31" t="s">
        <v>870</v>
      </c>
      <c r="D140" s="30">
        <v>2</v>
      </c>
    </row>
    <row r="141" spans="1:4" ht="25.5">
      <c r="A141" s="29">
        <v>132</v>
      </c>
      <c r="B141" s="36">
        <v>991301</v>
      </c>
      <c r="C141" s="31" t="s">
        <v>830</v>
      </c>
      <c r="D141" s="30">
        <v>3</v>
      </c>
    </row>
    <row r="142" spans="1:4" s="83" customFormat="1" ht="15.75">
      <c r="A142" s="95"/>
      <c r="B142" s="104"/>
      <c r="C142" s="104"/>
      <c r="D142" s="25"/>
    </row>
    <row r="143" spans="1:4" s="83" customFormat="1" ht="15.75">
      <c r="A143" s="95"/>
      <c r="B143" s="104"/>
      <c r="C143" s="104"/>
      <c r="D143" s="25" t="s">
        <v>693</v>
      </c>
    </row>
    <row r="144" spans="1:4">
      <c r="A144" s="239" t="s">
        <v>831</v>
      </c>
      <c r="B144" s="239"/>
      <c r="C144" s="239"/>
      <c r="D144" s="239"/>
    </row>
    <row r="145" spans="1:4" ht="45">
      <c r="A145" s="28" t="s">
        <v>658</v>
      </c>
      <c r="B145" s="28" t="s">
        <v>517</v>
      </c>
      <c r="C145" s="28" t="s">
        <v>518</v>
      </c>
      <c r="D145" s="28" t="s">
        <v>689</v>
      </c>
    </row>
    <row r="146" spans="1:4">
      <c r="A146" s="29">
        <v>1</v>
      </c>
      <c r="B146" s="36" t="s">
        <v>0</v>
      </c>
      <c r="C146" s="31" t="s">
        <v>522</v>
      </c>
      <c r="D146" s="30">
        <v>1</v>
      </c>
    </row>
    <row r="147" spans="1:4">
      <c r="A147" s="29">
        <v>2</v>
      </c>
      <c r="B147" s="36" t="s">
        <v>962</v>
      </c>
      <c r="C147" s="31" t="s">
        <v>793</v>
      </c>
      <c r="D147" s="30">
        <v>2</v>
      </c>
    </row>
    <row r="148" spans="1:4" ht="25.5">
      <c r="A148" s="29">
        <v>3</v>
      </c>
      <c r="B148" s="36" t="s">
        <v>968</v>
      </c>
      <c r="C148" s="31" t="s">
        <v>832</v>
      </c>
      <c r="D148" s="30">
        <v>3</v>
      </c>
    </row>
    <row r="149" spans="1:4">
      <c r="A149" s="29">
        <v>4</v>
      </c>
      <c r="B149" s="36" t="s">
        <v>3</v>
      </c>
      <c r="C149" s="31" t="s">
        <v>525</v>
      </c>
      <c r="D149" s="30">
        <v>1</v>
      </c>
    </row>
    <row r="150" spans="1:4">
      <c r="A150" s="29">
        <v>5</v>
      </c>
      <c r="B150" s="36" t="s">
        <v>5</v>
      </c>
      <c r="C150" s="31" t="s">
        <v>527</v>
      </c>
      <c r="D150" s="30">
        <v>1</v>
      </c>
    </row>
    <row r="151" spans="1:4">
      <c r="A151" s="29">
        <v>6</v>
      </c>
      <c r="B151" s="36" t="s">
        <v>10</v>
      </c>
      <c r="C151" s="31" t="s">
        <v>532</v>
      </c>
      <c r="D151" s="30">
        <v>1</v>
      </c>
    </row>
    <row r="152" spans="1:4">
      <c r="A152" s="29">
        <v>7</v>
      </c>
      <c r="B152" s="36" t="s">
        <v>963</v>
      </c>
      <c r="C152" s="31" t="s">
        <v>794</v>
      </c>
      <c r="D152" s="30">
        <v>2</v>
      </c>
    </row>
    <row r="153" spans="1:4">
      <c r="A153" s="29">
        <v>8</v>
      </c>
      <c r="B153" s="36" t="s">
        <v>964</v>
      </c>
      <c r="C153" s="31" t="s">
        <v>795</v>
      </c>
      <c r="D153" s="30">
        <v>2</v>
      </c>
    </row>
    <row r="154" spans="1:4">
      <c r="A154" s="29">
        <v>9</v>
      </c>
      <c r="B154" s="36" t="s">
        <v>965</v>
      </c>
      <c r="C154" s="31" t="s">
        <v>796</v>
      </c>
      <c r="D154" s="30">
        <v>2</v>
      </c>
    </row>
    <row r="155" spans="1:4">
      <c r="A155" s="29">
        <v>10</v>
      </c>
      <c r="B155" s="36" t="s">
        <v>17</v>
      </c>
      <c r="C155" s="31" t="s">
        <v>661</v>
      </c>
      <c r="D155" s="30">
        <v>3</v>
      </c>
    </row>
    <row r="156" spans="1:4">
      <c r="A156" s="29">
        <v>11</v>
      </c>
      <c r="B156" s="36" t="s">
        <v>200</v>
      </c>
      <c r="C156" s="31" t="s">
        <v>201</v>
      </c>
      <c r="D156" s="30">
        <v>2</v>
      </c>
    </row>
    <row r="157" spans="1:4">
      <c r="A157" s="29">
        <v>12</v>
      </c>
      <c r="B157" s="36" t="s">
        <v>967</v>
      </c>
      <c r="C157" s="31" t="s">
        <v>925</v>
      </c>
      <c r="D157" s="30">
        <v>2</v>
      </c>
    </row>
    <row r="158" spans="1:4" ht="25.5">
      <c r="A158" s="29">
        <v>13</v>
      </c>
      <c r="B158" s="36" t="s">
        <v>18</v>
      </c>
      <c r="C158" s="31" t="s">
        <v>662</v>
      </c>
      <c r="D158" s="30">
        <v>1</v>
      </c>
    </row>
    <row r="159" spans="1:4">
      <c r="A159" s="29">
        <v>14</v>
      </c>
      <c r="B159" s="36">
        <v>130101</v>
      </c>
      <c r="C159" s="31" t="s">
        <v>541</v>
      </c>
      <c r="D159" s="30">
        <v>2</v>
      </c>
    </row>
    <row r="160" spans="1:4">
      <c r="A160" s="29">
        <v>15</v>
      </c>
      <c r="B160" s="36">
        <v>140601</v>
      </c>
      <c r="C160" s="31" t="s">
        <v>798</v>
      </c>
      <c r="D160" s="30">
        <v>2</v>
      </c>
    </row>
    <row r="161" spans="1:4">
      <c r="A161" s="29">
        <v>16</v>
      </c>
      <c r="B161" s="36">
        <v>150701</v>
      </c>
      <c r="C161" s="31" t="s">
        <v>217</v>
      </c>
      <c r="D161" s="30">
        <v>2</v>
      </c>
    </row>
    <row r="162" spans="1:4">
      <c r="A162" s="29">
        <v>17</v>
      </c>
      <c r="B162" s="36">
        <v>160501</v>
      </c>
      <c r="C162" s="31" t="s">
        <v>800</v>
      </c>
      <c r="D162" s="30">
        <v>2</v>
      </c>
    </row>
    <row r="163" spans="1:4">
      <c r="A163" s="29">
        <v>18</v>
      </c>
      <c r="B163" s="36">
        <v>170601</v>
      </c>
      <c r="C163" s="31" t="s">
        <v>926</v>
      </c>
      <c r="D163" s="30">
        <v>2</v>
      </c>
    </row>
    <row r="164" spans="1:4">
      <c r="A164" s="29">
        <v>19</v>
      </c>
      <c r="B164" s="36">
        <v>171801</v>
      </c>
      <c r="C164" s="31" t="s">
        <v>802</v>
      </c>
      <c r="D164" s="30">
        <v>2</v>
      </c>
    </row>
    <row r="165" spans="1:4">
      <c r="A165" s="29">
        <v>20</v>
      </c>
      <c r="B165" s="36">
        <v>172001</v>
      </c>
      <c r="C165" s="31" t="s">
        <v>803</v>
      </c>
      <c r="D165" s="30">
        <v>2</v>
      </c>
    </row>
    <row r="166" spans="1:4">
      <c r="A166" s="29">
        <v>21</v>
      </c>
      <c r="B166" s="36">
        <v>190401</v>
      </c>
      <c r="C166" s="31" t="s">
        <v>804</v>
      </c>
      <c r="D166" s="30">
        <v>2</v>
      </c>
    </row>
    <row r="167" spans="1:4">
      <c r="A167" s="29">
        <v>22</v>
      </c>
      <c r="B167" s="36">
        <v>190501</v>
      </c>
      <c r="C167" s="31" t="s">
        <v>805</v>
      </c>
      <c r="D167" s="30">
        <v>2</v>
      </c>
    </row>
    <row r="168" spans="1:4">
      <c r="A168" s="29">
        <v>23</v>
      </c>
      <c r="B168" s="36">
        <v>200101</v>
      </c>
      <c r="C168" s="31" t="s">
        <v>552</v>
      </c>
      <c r="D168" s="30">
        <v>2</v>
      </c>
    </row>
    <row r="169" spans="1:4">
      <c r="A169" s="29">
        <v>24</v>
      </c>
      <c r="B169" s="36">
        <v>212101</v>
      </c>
      <c r="C169" s="31" t="s">
        <v>806</v>
      </c>
      <c r="D169" s="30">
        <v>2</v>
      </c>
    </row>
    <row r="170" spans="1:4">
      <c r="A170" s="29">
        <v>25</v>
      </c>
      <c r="B170" s="36">
        <v>220201</v>
      </c>
      <c r="C170" s="31" t="s">
        <v>933</v>
      </c>
      <c r="D170" s="30">
        <v>2</v>
      </c>
    </row>
    <row r="171" spans="1:4">
      <c r="A171" s="29">
        <v>26</v>
      </c>
      <c r="B171" s="36">
        <v>261601</v>
      </c>
      <c r="C171" s="31" t="s">
        <v>263</v>
      </c>
      <c r="D171" s="30">
        <v>2</v>
      </c>
    </row>
    <row r="172" spans="1:4">
      <c r="A172" s="29">
        <v>27</v>
      </c>
      <c r="B172" s="36">
        <v>262101</v>
      </c>
      <c r="C172" s="31" t="s">
        <v>566</v>
      </c>
      <c r="D172" s="30">
        <v>3</v>
      </c>
    </row>
    <row r="173" spans="1:4">
      <c r="A173" s="29">
        <v>28</v>
      </c>
      <c r="B173" s="36">
        <v>262501</v>
      </c>
      <c r="C173" s="31" t="s">
        <v>927</v>
      </c>
      <c r="D173" s="30">
        <v>2</v>
      </c>
    </row>
    <row r="174" spans="1:4">
      <c r="A174" s="29">
        <v>29</v>
      </c>
      <c r="B174" s="36">
        <v>262601</v>
      </c>
      <c r="C174" s="31" t="s">
        <v>807</v>
      </c>
      <c r="D174" s="30">
        <v>2</v>
      </c>
    </row>
    <row r="175" spans="1:4">
      <c r="A175" s="29">
        <v>30</v>
      </c>
      <c r="B175" s="36">
        <v>262701</v>
      </c>
      <c r="C175" s="31" t="s">
        <v>928</v>
      </c>
      <c r="D175" s="30">
        <v>2</v>
      </c>
    </row>
    <row r="176" spans="1:4">
      <c r="A176" s="29">
        <v>31</v>
      </c>
      <c r="B176" s="36">
        <v>281601</v>
      </c>
      <c r="C176" s="31" t="s">
        <v>808</v>
      </c>
      <c r="D176" s="30">
        <v>2</v>
      </c>
    </row>
    <row r="177" spans="1:4">
      <c r="A177" s="29">
        <v>32</v>
      </c>
      <c r="B177" s="36">
        <v>291101</v>
      </c>
      <c r="C177" s="31" t="s">
        <v>810</v>
      </c>
      <c r="D177" s="30">
        <v>2</v>
      </c>
    </row>
    <row r="178" spans="1:4">
      <c r="A178" s="29">
        <v>33</v>
      </c>
      <c r="B178" s="36">
        <v>300101</v>
      </c>
      <c r="C178" s="31" t="s">
        <v>575</v>
      </c>
      <c r="D178" s="30">
        <v>2</v>
      </c>
    </row>
    <row r="179" spans="1:4">
      <c r="A179" s="29">
        <v>34</v>
      </c>
      <c r="B179" s="36">
        <v>311001</v>
      </c>
      <c r="C179" s="31" t="s">
        <v>291</v>
      </c>
      <c r="D179" s="30">
        <v>2</v>
      </c>
    </row>
    <row r="180" spans="1:4">
      <c r="A180" s="29">
        <v>35</v>
      </c>
      <c r="B180" s="36">
        <v>312201</v>
      </c>
      <c r="C180" s="31" t="s">
        <v>929</v>
      </c>
      <c r="D180" s="30">
        <v>2</v>
      </c>
    </row>
    <row r="181" spans="1:4">
      <c r="A181" s="29">
        <v>36</v>
      </c>
      <c r="B181" s="36">
        <v>340107</v>
      </c>
      <c r="C181" s="31" t="s">
        <v>312</v>
      </c>
      <c r="D181" s="30">
        <v>2</v>
      </c>
    </row>
    <row r="182" spans="1:4">
      <c r="A182" s="29">
        <v>37</v>
      </c>
      <c r="B182" s="36">
        <v>340401</v>
      </c>
      <c r="C182" s="31" t="s">
        <v>812</v>
      </c>
      <c r="D182" s="30">
        <v>2</v>
      </c>
    </row>
    <row r="183" spans="1:4">
      <c r="A183" s="29">
        <v>38</v>
      </c>
      <c r="B183" s="36">
        <v>962701</v>
      </c>
      <c r="C183" s="31" t="s">
        <v>813</v>
      </c>
      <c r="D183" s="30">
        <v>2</v>
      </c>
    </row>
    <row r="184" spans="1:4">
      <c r="A184" s="29">
        <v>39</v>
      </c>
      <c r="B184" s="36">
        <v>360101</v>
      </c>
      <c r="C184" s="31" t="s">
        <v>316</v>
      </c>
      <c r="D184" s="30">
        <v>2</v>
      </c>
    </row>
    <row r="185" spans="1:4">
      <c r="A185" s="29">
        <v>40</v>
      </c>
      <c r="B185" s="36">
        <v>361901</v>
      </c>
      <c r="C185" s="31" t="s">
        <v>816</v>
      </c>
      <c r="D185" s="30">
        <v>2</v>
      </c>
    </row>
    <row r="186" spans="1:4">
      <c r="A186" s="29">
        <v>41</v>
      </c>
      <c r="B186" s="36">
        <v>362001</v>
      </c>
      <c r="C186" s="31" t="s">
        <v>817</v>
      </c>
      <c r="D186" s="30">
        <v>2</v>
      </c>
    </row>
    <row r="187" spans="1:4">
      <c r="A187" s="29">
        <v>42</v>
      </c>
      <c r="B187" s="36">
        <v>370101</v>
      </c>
      <c r="C187" s="31" t="s">
        <v>596</v>
      </c>
      <c r="D187" s="30">
        <v>2</v>
      </c>
    </row>
    <row r="188" spans="1:4">
      <c r="A188" s="29">
        <v>43</v>
      </c>
      <c r="B188" s="36">
        <v>380101</v>
      </c>
      <c r="C188" s="31" t="s">
        <v>602</v>
      </c>
      <c r="D188" s="30">
        <v>2</v>
      </c>
    </row>
    <row r="189" spans="1:4">
      <c r="A189" s="29">
        <v>44</v>
      </c>
      <c r="B189" s="36">
        <v>400501</v>
      </c>
      <c r="C189" s="31" t="s">
        <v>833</v>
      </c>
      <c r="D189" s="30">
        <v>2</v>
      </c>
    </row>
    <row r="190" spans="1:4">
      <c r="A190" s="29">
        <v>45</v>
      </c>
      <c r="B190" s="36">
        <v>411401</v>
      </c>
      <c r="C190" s="31" t="s">
        <v>339</v>
      </c>
      <c r="D190" s="30">
        <v>2</v>
      </c>
    </row>
    <row r="191" spans="1:4">
      <c r="A191" s="29">
        <v>46</v>
      </c>
      <c r="B191" s="36">
        <v>412101</v>
      </c>
      <c r="C191" s="31" t="s">
        <v>930</v>
      </c>
      <c r="D191" s="30">
        <v>2</v>
      </c>
    </row>
    <row r="192" spans="1:4">
      <c r="A192" s="29">
        <v>47</v>
      </c>
      <c r="B192" s="36">
        <v>412201</v>
      </c>
      <c r="C192" s="31" t="s">
        <v>818</v>
      </c>
      <c r="D192" s="30">
        <v>2</v>
      </c>
    </row>
    <row r="193" spans="1:4">
      <c r="A193" s="29">
        <v>48</v>
      </c>
      <c r="B193" s="36">
        <v>440101</v>
      </c>
      <c r="C193" s="31" t="s">
        <v>609</v>
      </c>
      <c r="D193" s="30">
        <v>1</v>
      </c>
    </row>
    <row r="194" spans="1:4">
      <c r="A194" s="29">
        <v>49</v>
      </c>
      <c r="B194" s="36">
        <v>440901</v>
      </c>
      <c r="C194" s="31" t="s">
        <v>819</v>
      </c>
      <c r="D194" s="30">
        <v>2</v>
      </c>
    </row>
    <row r="195" spans="1:4">
      <c r="A195" s="29">
        <v>50</v>
      </c>
      <c r="B195" s="36">
        <v>441001</v>
      </c>
      <c r="C195" s="31" t="s">
        <v>820</v>
      </c>
      <c r="D195" s="30">
        <v>2</v>
      </c>
    </row>
    <row r="196" spans="1:4">
      <c r="A196" s="29">
        <v>51</v>
      </c>
      <c r="B196" s="36">
        <v>450101</v>
      </c>
      <c r="C196" s="31" t="s">
        <v>611</v>
      </c>
      <c r="D196" s="30">
        <v>2</v>
      </c>
    </row>
    <row r="197" spans="1:4" ht="13.5" customHeight="1">
      <c r="A197" s="29">
        <v>52</v>
      </c>
      <c r="B197" s="36">
        <v>460101</v>
      </c>
      <c r="C197" s="31" t="s">
        <v>613</v>
      </c>
      <c r="D197" s="30">
        <v>2</v>
      </c>
    </row>
    <row r="198" spans="1:4">
      <c r="A198" s="29">
        <v>53</v>
      </c>
      <c r="B198" s="36">
        <v>461401</v>
      </c>
      <c r="C198" s="31" t="s">
        <v>821</v>
      </c>
      <c r="D198" s="30">
        <v>2</v>
      </c>
    </row>
    <row r="199" spans="1:4">
      <c r="A199" s="29">
        <v>54</v>
      </c>
      <c r="B199" s="36">
        <v>501601</v>
      </c>
      <c r="C199" s="31" t="s">
        <v>822</v>
      </c>
      <c r="D199" s="30">
        <v>2</v>
      </c>
    </row>
    <row r="200" spans="1:4">
      <c r="A200" s="29">
        <v>55</v>
      </c>
      <c r="B200" s="36">
        <v>510801</v>
      </c>
      <c r="C200" s="31" t="s">
        <v>834</v>
      </c>
      <c r="D200" s="30">
        <v>2</v>
      </c>
    </row>
    <row r="201" spans="1:4">
      <c r="A201" s="29">
        <v>56</v>
      </c>
      <c r="B201" s="36">
        <v>520401</v>
      </c>
      <c r="C201" s="31" t="s">
        <v>835</v>
      </c>
      <c r="D201" s="30">
        <v>2</v>
      </c>
    </row>
    <row r="202" spans="1:4">
      <c r="A202" s="29">
        <v>57</v>
      </c>
      <c r="B202" s="36">
        <v>540901</v>
      </c>
      <c r="C202" s="31" t="s">
        <v>378</v>
      </c>
      <c r="D202" s="30">
        <v>2</v>
      </c>
    </row>
    <row r="203" spans="1:4">
      <c r="A203" s="29">
        <v>58</v>
      </c>
      <c r="B203" s="36">
        <v>542001</v>
      </c>
      <c r="C203" s="31" t="s">
        <v>823</v>
      </c>
      <c r="D203" s="30">
        <v>2</v>
      </c>
    </row>
    <row r="204" spans="1:4">
      <c r="A204" s="29">
        <v>59</v>
      </c>
      <c r="B204" s="36">
        <v>542101</v>
      </c>
      <c r="C204" s="31" t="s">
        <v>824</v>
      </c>
      <c r="D204" s="30">
        <v>2</v>
      </c>
    </row>
    <row r="205" spans="1:4">
      <c r="A205" s="29">
        <v>60</v>
      </c>
      <c r="B205" s="36">
        <v>550101</v>
      </c>
      <c r="C205" s="31" t="s">
        <v>638</v>
      </c>
      <c r="D205" s="30">
        <v>2</v>
      </c>
    </row>
    <row r="206" spans="1:4">
      <c r="A206" s="29">
        <v>61</v>
      </c>
      <c r="B206" s="36">
        <v>600101</v>
      </c>
      <c r="C206" s="31" t="s">
        <v>645</v>
      </c>
      <c r="D206" s="30">
        <v>2</v>
      </c>
    </row>
    <row r="207" spans="1:4">
      <c r="A207" s="29">
        <v>62</v>
      </c>
      <c r="B207" s="36">
        <v>332601</v>
      </c>
      <c r="C207" s="31" t="s">
        <v>299</v>
      </c>
      <c r="D207" s="30">
        <v>2</v>
      </c>
    </row>
    <row r="208" spans="1:4">
      <c r="A208" s="29">
        <v>63</v>
      </c>
      <c r="B208" s="36">
        <v>333501</v>
      </c>
      <c r="C208" s="31" t="s">
        <v>826</v>
      </c>
      <c r="D208" s="30">
        <v>2</v>
      </c>
    </row>
    <row r="209" spans="1:4">
      <c r="A209" s="29">
        <v>64</v>
      </c>
      <c r="B209" s="36">
        <v>333601</v>
      </c>
      <c r="C209" s="31" t="s">
        <v>827</v>
      </c>
      <c r="D209" s="30">
        <v>2</v>
      </c>
    </row>
    <row r="210" spans="1:4">
      <c r="A210" s="29">
        <v>65</v>
      </c>
      <c r="B210" s="36">
        <v>962501</v>
      </c>
      <c r="C210" s="31" t="s">
        <v>828</v>
      </c>
      <c r="D210" s="30">
        <v>3</v>
      </c>
    </row>
    <row r="211" spans="1:4">
      <c r="A211" s="29">
        <v>66</v>
      </c>
      <c r="B211" s="36">
        <v>991101</v>
      </c>
      <c r="C211" s="31" t="s">
        <v>829</v>
      </c>
      <c r="D211" s="30">
        <v>3</v>
      </c>
    </row>
    <row r="212" spans="1:4" ht="25.5">
      <c r="A212" s="29">
        <v>67</v>
      </c>
      <c r="B212" s="36">
        <v>991301</v>
      </c>
      <c r="C212" s="31" t="s">
        <v>830</v>
      </c>
      <c r="D212" s="30">
        <v>3</v>
      </c>
    </row>
    <row r="213" spans="1:4">
      <c r="A213" s="29">
        <v>68</v>
      </c>
      <c r="B213" s="36">
        <v>360201</v>
      </c>
      <c r="C213" s="31" t="s">
        <v>318</v>
      </c>
      <c r="D213" s="30">
        <v>2</v>
      </c>
    </row>
    <row r="214" spans="1:4">
      <c r="A214" s="29">
        <v>69</v>
      </c>
      <c r="B214" s="36" t="s">
        <v>970</v>
      </c>
      <c r="C214" s="31" t="s">
        <v>836</v>
      </c>
      <c r="D214" s="30">
        <v>2</v>
      </c>
    </row>
    <row r="215" spans="1:4">
      <c r="A215" s="29">
        <v>70</v>
      </c>
      <c r="B215" s="36" t="s">
        <v>12</v>
      </c>
      <c r="C215" s="31" t="s">
        <v>534</v>
      </c>
      <c r="D215" s="30">
        <v>2</v>
      </c>
    </row>
    <row r="216" spans="1:4" ht="15.75">
      <c r="A216" s="27"/>
      <c r="B216" s="27"/>
      <c r="D216" s="25" t="s">
        <v>837</v>
      </c>
    </row>
    <row r="217" spans="1:4">
      <c r="A217" s="239" t="s">
        <v>717</v>
      </c>
      <c r="B217" s="239"/>
      <c r="C217" s="239"/>
      <c r="D217" s="239"/>
    </row>
    <row r="218" spans="1:4" ht="45">
      <c r="A218" s="28" t="s">
        <v>658</v>
      </c>
      <c r="B218" s="28" t="s">
        <v>517</v>
      </c>
      <c r="C218" s="28" t="s">
        <v>518</v>
      </c>
      <c r="D218" s="28" t="s">
        <v>689</v>
      </c>
    </row>
    <row r="219" spans="1:4">
      <c r="A219" s="29">
        <v>1</v>
      </c>
      <c r="B219" s="36" t="s">
        <v>0</v>
      </c>
      <c r="C219" s="31" t="s">
        <v>522</v>
      </c>
      <c r="D219" s="30">
        <v>1</v>
      </c>
    </row>
    <row r="220" spans="1:4">
      <c r="A220" s="29">
        <v>2</v>
      </c>
      <c r="B220" s="36" t="s">
        <v>962</v>
      </c>
      <c r="C220" s="31" t="s">
        <v>793</v>
      </c>
      <c r="D220" s="30">
        <v>2</v>
      </c>
    </row>
    <row r="221" spans="1:4">
      <c r="A221" s="29">
        <v>3</v>
      </c>
      <c r="B221" s="36" t="s">
        <v>5</v>
      </c>
      <c r="C221" s="31" t="s">
        <v>527</v>
      </c>
      <c r="D221" s="30">
        <v>1</v>
      </c>
    </row>
    <row r="222" spans="1:4">
      <c r="A222" s="29">
        <v>4</v>
      </c>
      <c r="B222" s="36" t="s">
        <v>12</v>
      </c>
      <c r="C222" s="31" t="s">
        <v>534</v>
      </c>
      <c r="D222" s="30">
        <v>2</v>
      </c>
    </row>
    <row r="223" spans="1:4">
      <c r="A223" s="29">
        <v>5</v>
      </c>
      <c r="B223" s="36" t="s">
        <v>967</v>
      </c>
      <c r="C223" s="31" t="s">
        <v>925</v>
      </c>
      <c r="D223" s="30">
        <v>2</v>
      </c>
    </row>
    <row r="224" spans="1:4" ht="25.5">
      <c r="A224" s="29">
        <v>6</v>
      </c>
      <c r="B224" s="36" t="s">
        <v>18</v>
      </c>
      <c r="C224" s="31" t="s">
        <v>662</v>
      </c>
      <c r="D224" s="30">
        <v>1</v>
      </c>
    </row>
    <row r="225" spans="1:4">
      <c r="A225" s="29">
        <v>7</v>
      </c>
      <c r="B225" s="36">
        <v>140101</v>
      </c>
      <c r="C225" s="31" t="s">
        <v>542</v>
      </c>
      <c r="D225" s="30">
        <v>2</v>
      </c>
    </row>
    <row r="226" spans="1:4">
      <c r="A226" s="29">
        <v>8</v>
      </c>
      <c r="B226" s="36">
        <v>140601</v>
      </c>
      <c r="C226" s="31" t="s">
        <v>798</v>
      </c>
      <c r="D226" s="30">
        <v>2</v>
      </c>
    </row>
    <row r="227" spans="1:4">
      <c r="A227" s="29">
        <v>9</v>
      </c>
      <c r="B227" s="36">
        <v>150101</v>
      </c>
      <c r="C227" s="31" t="s">
        <v>546</v>
      </c>
      <c r="D227" s="30">
        <v>3</v>
      </c>
    </row>
    <row r="228" spans="1:4">
      <c r="A228" s="29">
        <v>10</v>
      </c>
      <c r="B228" s="36">
        <v>151201</v>
      </c>
      <c r="C228" s="31" t="s">
        <v>799</v>
      </c>
      <c r="D228" s="30">
        <v>2</v>
      </c>
    </row>
    <row r="229" spans="1:4">
      <c r="A229" s="29">
        <v>11</v>
      </c>
      <c r="B229" s="36">
        <v>172001</v>
      </c>
      <c r="C229" s="31" t="s">
        <v>803</v>
      </c>
      <c r="D229" s="30">
        <v>2</v>
      </c>
    </row>
    <row r="230" spans="1:4">
      <c r="A230" s="29">
        <v>12</v>
      </c>
      <c r="B230" s="36">
        <v>190401</v>
      </c>
      <c r="C230" s="31" t="s">
        <v>804</v>
      </c>
      <c r="D230" s="30">
        <v>2</v>
      </c>
    </row>
    <row r="231" spans="1:4">
      <c r="A231" s="29">
        <v>13</v>
      </c>
      <c r="B231" s="36">
        <v>240101</v>
      </c>
      <c r="C231" s="31" t="s">
        <v>561</v>
      </c>
      <c r="D231" s="30">
        <v>2</v>
      </c>
    </row>
    <row r="232" spans="1:4">
      <c r="A232" s="29">
        <v>14</v>
      </c>
      <c r="B232" s="36">
        <v>262501</v>
      </c>
      <c r="C232" s="31" t="s">
        <v>927</v>
      </c>
      <c r="D232" s="30">
        <v>2</v>
      </c>
    </row>
    <row r="233" spans="1:4">
      <c r="A233" s="29">
        <v>15</v>
      </c>
      <c r="B233" s="36">
        <v>262601</v>
      </c>
      <c r="C233" s="31" t="s">
        <v>807</v>
      </c>
      <c r="D233" s="30">
        <v>2</v>
      </c>
    </row>
    <row r="234" spans="1:4">
      <c r="A234" s="29">
        <v>16</v>
      </c>
      <c r="B234" s="36">
        <v>281601</v>
      </c>
      <c r="C234" s="31" t="s">
        <v>808</v>
      </c>
      <c r="D234" s="30">
        <v>2</v>
      </c>
    </row>
    <row r="235" spans="1:4">
      <c r="A235" s="29">
        <v>17</v>
      </c>
      <c r="B235" s="36">
        <v>281701</v>
      </c>
      <c r="C235" s="31" t="s">
        <v>809</v>
      </c>
      <c r="D235" s="30">
        <v>2</v>
      </c>
    </row>
    <row r="236" spans="1:4">
      <c r="A236" s="29">
        <v>18</v>
      </c>
      <c r="B236" s="36">
        <v>291101</v>
      </c>
      <c r="C236" s="31" t="s">
        <v>810</v>
      </c>
      <c r="D236" s="30">
        <v>2</v>
      </c>
    </row>
    <row r="237" spans="1:4">
      <c r="A237" s="29">
        <v>19</v>
      </c>
      <c r="B237" s="36">
        <v>300101</v>
      </c>
      <c r="C237" s="31" t="s">
        <v>575</v>
      </c>
      <c r="D237" s="30">
        <v>2</v>
      </c>
    </row>
    <row r="238" spans="1:4">
      <c r="A238" s="29">
        <v>20</v>
      </c>
      <c r="B238" s="36">
        <v>312201</v>
      </c>
      <c r="C238" s="31" t="s">
        <v>929</v>
      </c>
      <c r="D238" s="30">
        <v>2</v>
      </c>
    </row>
    <row r="239" spans="1:4">
      <c r="A239" s="29">
        <v>21</v>
      </c>
      <c r="B239" s="36">
        <v>361901</v>
      </c>
      <c r="C239" s="31" t="s">
        <v>816</v>
      </c>
      <c r="D239" s="30">
        <v>2</v>
      </c>
    </row>
    <row r="240" spans="1:4">
      <c r="A240" s="29">
        <v>22</v>
      </c>
      <c r="B240" s="36">
        <v>400101</v>
      </c>
      <c r="C240" s="31" t="s">
        <v>604</v>
      </c>
      <c r="D240" s="30">
        <v>1</v>
      </c>
    </row>
    <row r="241" spans="1:4">
      <c r="A241" s="29">
        <v>23</v>
      </c>
      <c r="B241" s="36">
        <v>412101</v>
      </c>
      <c r="C241" s="31" t="s">
        <v>930</v>
      </c>
      <c r="D241" s="30">
        <v>2</v>
      </c>
    </row>
    <row r="242" spans="1:4">
      <c r="A242" s="29">
        <v>24</v>
      </c>
      <c r="B242" s="36">
        <v>470101</v>
      </c>
      <c r="C242" s="31" t="s">
        <v>616</v>
      </c>
      <c r="D242" s="30">
        <v>1</v>
      </c>
    </row>
    <row r="243" spans="1:4">
      <c r="A243" s="29">
        <v>25</v>
      </c>
      <c r="B243" s="36">
        <v>530101</v>
      </c>
      <c r="C243" s="31" t="s">
        <v>626</v>
      </c>
      <c r="D243" s="30">
        <v>2</v>
      </c>
    </row>
    <row r="244" spans="1:4">
      <c r="A244" s="29">
        <v>26</v>
      </c>
      <c r="B244" s="36">
        <v>550101</v>
      </c>
      <c r="C244" s="31" t="s">
        <v>638</v>
      </c>
      <c r="D244" s="30">
        <v>2</v>
      </c>
    </row>
    <row r="245" spans="1:4">
      <c r="A245" s="29">
        <v>27</v>
      </c>
      <c r="B245" s="36">
        <v>640101</v>
      </c>
      <c r="C245" s="31" t="s">
        <v>825</v>
      </c>
      <c r="D245" s="30">
        <v>2</v>
      </c>
    </row>
    <row r="246" spans="1:4">
      <c r="A246" s="29">
        <v>28</v>
      </c>
      <c r="B246" s="36">
        <v>332601</v>
      </c>
      <c r="C246" s="31" t="s">
        <v>299</v>
      </c>
      <c r="D246" s="30">
        <v>2</v>
      </c>
    </row>
    <row r="247" spans="1:4">
      <c r="A247" s="29">
        <v>29</v>
      </c>
      <c r="B247" s="36">
        <v>333501</v>
      </c>
      <c r="C247" s="31" t="s">
        <v>826</v>
      </c>
      <c r="D247" s="30">
        <v>2</v>
      </c>
    </row>
    <row r="248" spans="1:4">
      <c r="A248" s="29">
        <v>30</v>
      </c>
      <c r="B248" s="36">
        <v>333601</v>
      </c>
      <c r="C248" s="31" t="s">
        <v>827</v>
      </c>
      <c r="D248" s="30">
        <v>2</v>
      </c>
    </row>
    <row r="249" spans="1:4">
      <c r="A249" s="29">
        <v>31</v>
      </c>
      <c r="B249" s="36">
        <v>340201</v>
      </c>
      <c r="C249" s="31" t="s">
        <v>591</v>
      </c>
      <c r="D249" s="30">
        <v>1</v>
      </c>
    </row>
    <row r="250" spans="1:4" ht="15.75">
      <c r="A250" s="27"/>
      <c r="B250" s="27"/>
      <c r="D250" s="25" t="s">
        <v>838</v>
      </c>
    </row>
    <row r="251" spans="1:4">
      <c r="A251" s="239" t="s">
        <v>847</v>
      </c>
      <c r="B251" s="239"/>
      <c r="C251" s="239"/>
      <c r="D251" s="239"/>
    </row>
    <row r="252" spans="1:4" ht="45">
      <c r="A252" s="28" t="s">
        <v>658</v>
      </c>
      <c r="B252" s="28" t="s">
        <v>517</v>
      </c>
      <c r="C252" s="28" t="s">
        <v>518</v>
      </c>
      <c r="D252" s="28" t="s">
        <v>689</v>
      </c>
    </row>
    <row r="253" spans="1:4">
      <c r="A253" s="29">
        <v>1</v>
      </c>
      <c r="B253" s="36" t="s">
        <v>0</v>
      </c>
      <c r="C253" s="31" t="s">
        <v>522</v>
      </c>
      <c r="D253" s="30">
        <v>1</v>
      </c>
    </row>
    <row r="254" spans="1:4">
      <c r="A254" s="29">
        <v>2</v>
      </c>
      <c r="B254" s="36" t="s">
        <v>741</v>
      </c>
      <c r="C254" s="31" t="s">
        <v>839</v>
      </c>
      <c r="D254" s="30">
        <v>1</v>
      </c>
    </row>
    <row r="255" spans="1:4">
      <c r="A255" s="29">
        <v>3</v>
      </c>
      <c r="B255" s="36" t="s">
        <v>18</v>
      </c>
      <c r="C255" s="31" t="s">
        <v>840</v>
      </c>
      <c r="D255" s="30">
        <v>1</v>
      </c>
    </row>
    <row r="256" spans="1:4">
      <c r="A256" s="29">
        <v>4</v>
      </c>
      <c r="B256" s="36">
        <v>151001</v>
      </c>
      <c r="C256" s="31" t="s">
        <v>841</v>
      </c>
      <c r="D256" s="30">
        <v>1</v>
      </c>
    </row>
    <row r="257" spans="1:4">
      <c r="A257" s="29">
        <v>5</v>
      </c>
      <c r="B257" s="36">
        <v>262201</v>
      </c>
      <c r="C257" s="31" t="s">
        <v>842</v>
      </c>
      <c r="D257" s="30">
        <v>1</v>
      </c>
    </row>
    <row r="258" spans="1:4">
      <c r="A258" s="29">
        <v>6</v>
      </c>
      <c r="B258" s="36">
        <v>291001</v>
      </c>
      <c r="C258" s="31" t="s">
        <v>934</v>
      </c>
      <c r="D258" s="30">
        <v>1</v>
      </c>
    </row>
    <row r="259" spans="1:4">
      <c r="A259" s="29">
        <v>7</v>
      </c>
      <c r="B259" s="36">
        <v>300101</v>
      </c>
      <c r="C259" s="31" t="s">
        <v>843</v>
      </c>
      <c r="D259" s="30">
        <v>2</v>
      </c>
    </row>
    <row r="260" spans="1:4">
      <c r="A260" s="29">
        <v>8</v>
      </c>
      <c r="B260" s="36">
        <v>311501</v>
      </c>
      <c r="C260" s="31" t="s">
        <v>844</v>
      </c>
      <c r="D260" s="30">
        <v>1</v>
      </c>
    </row>
    <row r="261" spans="1:4">
      <c r="A261" s="29">
        <v>9</v>
      </c>
      <c r="B261" s="36">
        <v>361801</v>
      </c>
      <c r="C261" s="31" t="s">
        <v>845</v>
      </c>
      <c r="D261" s="30">
        <v>1</v>
      </c>
    </row>
    <row r="262" spans="1:4">
      <c r="A262" s="29">
        <v>10</v>
      </c>
      <c r="B262" s="36">
        <v>380101</v>
      </c>
      <c r="C262" s="31" t="s">
        <v>602</v>
      </c>
      <c r="D262" s="30">
        <v>2</v>
      </c>
    </row>
    <row r="263" spans="1:4">
      <c r="A263" s="29">
        <v>11</v>
      </c>
      <c r="B263" s="36">
        <v>412001</v>
      </c>
      <c r="C263" s="31" t="s">
        <v>846</v>
      </c>
      <c r="D263" s="30">
        <v>1</v>
      </c>
    </row>
    <row r="264" spans="1:4">
      <c r="A264" s="29">
        <v>12</v>
      </c>
      <c r="B264" s="36">
        <v>550101</v>
      </c>
      <c r="C264" s="31" t="s">
        <v>638</v>
      </c>
      <c r="D264" s="30">
        <v>2</v>
      </c>
    </row>
  </sheetData>
  <mergeCells count="5">
    <mergeCell ref="A6:D6"/>
    <mergeCell ref="A8:D8"/>
    <mergeCell ref="A144:D144"/>
    <mergeCell ref="A217:D217"/>
    <mergeCell ref="A251:D251"/>
  </mergeCells>
  <pageMargins left="0.70866141732283472" right="0.70866141732283472" top="0.74803149606299213" bottom="0.74803149606299213" header="0.31496062992125984" footer="0.31496062992125984"/>
  <pageSetup paperSize="9" scale="45" fitToHeight="6" orientation="portrait" horizontalDpi="180" verticalDpi="180" r:id="rId1"/>
  <rowBreaks count="1" manualBreakCount="1">
    <brk id="21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D216"/>
  <sheetViews>
    <sheetView view="pageBreakPreview" topLeftCell="A157" zoomScale="89" zoomScaleNormal="100" zoomScaleSheetLayoutView="89" workbookViewId="0">
      <selection activeCell="C168" sqref="C168"/>
    </sheetView>
  </sheetViews>
  <sheetFormatPr defaultRowHeight="15"/>
  <cols>
    <col min="1" max="1" width="5.42578125" style="46" customWidth="1"/>
    <col min="2" max="2" width="13.7109375" style="46" customWidth="1"/>
    <col min="3" max="3" width="106.7109375" style="77" customWidth="1"/>
    <col min="4" max="4" width="16.42578125" style="45" customWidth="1"/>
    <col min="5" max="16384" width="9.140625" style="45"/>
  </cols>
  <sheetData>
    <row r="1" spans="1:3">
      <c r="A1" s="59" t="s">
        <v>1023</v>
      </c>
      <c r="B1" s="60"/>
      <c r="C1" s="73"/>
    </row>
    <row r="2" spans="1:3">
      <c r="A2" s="214" t="s">
        <v>1024</v>
      </c>
      <c r="B2" s="214"/>
      <c r="C2" s="214"/>
    </row>
    <row r="3" spans="1:3">
      <c r="A3" s="62" t="s">
        <v>1026</v>
      </c>
      <c r="B3" s="63"/>
      <c r="C3" s="74"/>
    </row>
    <row r="4" spans="1:3">
      <c r="A4" s="217" t="s">
        <v>1028</v>
      </c>
      <c r="B4" s="217"/>
      <c r="C4" s="217"/>
    </row>
    <row r="5" spans="1:3">
      <c r="A5" s="98" t="s">
        <v>1029</v>
      </c>
      <c r="B5" s="99"/>
      <c r="C5" s="100"/>
    </row>
    <row r="6" spans="1:3">
      <c r="A6" s="216" t="s">
        <v>1032</v>
      </c>
      <c r="B6" s="216"/>
      <c r="C6" s="216"/>
    </row>
    <row r="7" spans="1:3">
      <c r="A7" s="142" t="s">
        <v>1041</v>
      </c>
      <c r="B7" s="143"/>
      <c r="C7" s="144"/>
    </row>
    <row r="8" spans="1:3">
      <c r="A8" s="219" t="s">
        <v>1045</v>
      </c>
      <c r="B8" s="219"/>
      <c r="C8" s="219"/>
    </row>
    <row r="9" spans="1:3">
      <c r="A9" s="134"/>
      <c r="B9" s="134"/>
      <c r="C9" s="134"/>
    </row>
    <row r="10" spans="1:3">
      <c r="C10" s="75" t="s">
        <v>521</v>
      </c>
    </row>
    <row r="11" spans="1:3">
      <c r="C11" s="75" t="s">
        <v>519</v>
      </c>
    </row>
    <row r="12" spans="1:3">
      <c r="C12" s="75" t="s">
        <v>1022</v>
      </c>
    </row>
    <row r="13" spans="1:3">
      <c r="C13" s="76" t="s">
        <v>960</v>
      </c>
    </row>
    <row r="15" spans="1:3" ht="37.5" customHeight="1">
      <c r="A15" s="218" t="s">
        <v>951</v>
      </c>
      <c r="B15" s="218"/>
      <c r="C15" s="218"/>
    </row>
    <row r="16" spans="1:3" ht="46.5" customHeight="1">
      <c r="A16" s="58" t="s">
        <v>658</v>
      </c>
      <c r="B16" s="58" t="s">
        <v>517</v>
      </c>
      <c r="C16" s="58" t="s">
        <v>518</v>
      </c>
    </row>
    <row r="17" spans="1:3" ht="25.5">
      <c r="A17" s="47">
        <v>1</v>
      </c>
      <c r="B17" s="48" t="s">
        <v>167</v>
      </c>
      <c r="C17" s="49" t="s">
        <v>168</v>
      </c>
    </row>
    <row r="18" spans="1:3">
      <c r="A18" s="47">
        <v>2</v>
      </c>
      <c r="B18" s="48" t="s">
        <v>169</v>
      </c>
      <c r="C18" s="49" t="s">
        <v>170</v>
      </c>
    </row>
    <row r="19" spans="1:3">
      <c r="A19" s="47">
        <v>3</v>
      </c>
      <c r="B19" s="48" t="s">
        <v>171</v>
      </c>
      <c r="C19" s="49" t="s">
        <v>172</v>
      </c>
    </row>
    <row r="20" spans="1:3">
      <c r="A20" s="47">
        <v>4</v>
      </c>
      <c r="B20" s="48" t="s">
        <v>173</v>
      </c>
      <c r="C20" s="49" t="s">
        <v>174</v>
      </c>
    </row>
    <row r="21" spans="1:3">
      <c r="A21" s="47">
        <v>5</v>
      </c>
      <c r="B21" s="48" t="s">
        <v>175</v>
      </c>
      <c r="C21" s="49" t="s">
        <v>176</v>
      </c>
    </row>
    <row r="22" spans="1:3">
      <c r="A22" s="47">
        <v>6</v>
      </c>
      <c r="B22" s="48" t="s">
        <v>177</v>
      </c>
      <c r="C22" s="49" t="s">
        <v>863</v>
      </c>
    </row>
    <row r="23" spans="1:3">
      <c r="A23" s="47">
        <v>7</v>
      </c>
      <c r="B23" s="48" t="s">
        <v>178</v>
      </c>
      <c r="C23" s="49" t="s">
        <v>977</v>
      </c>
    </row>
    <row r="24" spans="1:3" ht="25.5">
      <c r="A24" s="47">
        <v>8</v>
      </c>
      <c r="B24" s="48" t="s">
        <v>179</v>
      </c>
      <c r="C24" s="49" t="s">
        <v>180</v>
      </c>
    </row>
    <row r="25" spans="1:3">
      <c r="A25" s="47">
        <v>9</v>
      </c>
      <c r="B25" s="48" t="s">
        <v>181</v>
      </c>
      <c r="C25" s="49" t="s">
        <v>182</v>
      </c>
    </row>
    <row r="26" spans="1:3">
      <c r="A26" s="47">
        <v>10</v>
      </c>
      <c r="B26" s="48" t="s">
        <v>183</v>
      </c>
      <c r="C26" s="49" t="s">
        <v>856</v>
      </c>
    </row>
    <row r="27" spans="1:3" ht="25.5">
      <c r="A27" s="47">
        <v>11</v>
      </c>
      <c r="B27" s="48" t="s">
        <v>184</v>
      </c>
      <c r="C27" s="49" t="s">
        <v>185</v>
      </c>
    </row>
    <row r="28" spans="1:3" ht="25.5">
      <c r="A28" s="47">
        <v>12</v>
      </c>
      <c r="B28" s="48" t="s">
        <v>186</v>
      </c>
      <c r="C28" s="49" t="s">
        <v>187</v>
      </c>
    </row>
    <row r="29" spans="1:3" ht="25.5">
      <c r="A29" s="47">
        <v>13</v>
      </c>
      <c r="B29" s="48" t="s">
        <v>188</v>
      </c>
      <c r="C29" s="49" t="s">
        <v>189</v>
      </c>
    </row>
    <row r="30" spans="1:3" ht="25.5">
      <c r="A30" s="47">
        <v>14</v>
      </c>
      <c r="B30" s="48" t="s">
        <v>190</v>
      </c>
      <c r="C30" s="49" t="s">
        <v>191</v>
      </c>
    </row>
    <row r="31" spans="1:3">
      <c r="A31" s="47">
        <v>15</v>
      </c>
      <c r="B31" s="48" t="s">
        <v>192</v>
      </c>
      <c r="C31" s="49" t="s">
        <v>193</v>
      </c>
    </row>
    <row r="32" spans="1:3">
      <c r="A32" s="47">
        <v>16</v>
      </c>
      <c r="B32" s="48" t="s">
        <v>194</v>
      </c>
      <c r="C32" s="49" t="s">
        <v>195</v>
      </c>
    </row>
    <row r="33" spans="1:3" ht="25.5">
      <c r="A33" s="47">
        <v>17</v>
      </c>
      <c r="B33" s="48" t="s">
        <v>196</v>
      </c>
      <c r="C33" s="49" t="s">
        <v>197</v>
      </c>
    </row>
    <row r="34" spans="1:3" ht="25.5">
      <c r="A34" s="47">
        <v>18</v>
      </c>
      <c r="B34" s="48" t="s">
        <v>198</v>
      </c>
      <c r="C34" s="49" t="s">
        <v>199</v>
      </c>
    </row>
    <row r="35" spans="1:3" ht="25.5">
      <c r="A35" s="47">
        <v>19</v>
      </c>
      <c r="B35" s="48" t="s">
        <v>200</v>
      </c>
      <c r="C35" s="49" t="s">
        <v>201</v>
      </c>
    </row>
    <row r="36" spans="1:3">
      <c r="A36" s="47">
        <v>20</v>
      </c>
      <c r="B36" s="48" t="s">
        <v>202</v>
      </c>
      <c r="C36" s="49" t="s">
        <v>203</v>
      </c>
    </row>
    <row r="37" spans="1:3" ht="25.5">
      <c r="A37" s="71">
        <v>21</v>
      </c>
      <c r="B37" s="72" t="s">
        <v>204</v>
      </c>
      <c r="C37" s="70" t="s">
        <v>1025</v>
      </c>
    </row>
    <row r="38" spans="1:3">
      <c r="A38" s="47">
        <v>22</v>
      </c>
      <c r="B38" s="48" t="s">
        <v>205</v>
      </c>
      <c r="C38" s="49" t="s">
        <v>206</v>
      </c>
    </row>
    <row r="39" spans="1:3">
      <c r="A39" s="47">
        <v>23</v>
      </c>
      <c r="B39" s="48" t="s">
        <v>207</v>
      </c>
      <c r="C39" s="49" t="s">
        <v>978</v>
      </c>
    </row>
    <row r="40" spans="1:3">
      <c r="A40" s="47">
        <v>24</v>
      </c>
      <c r="B40" s="48" t="s">
        <v>209</v>
      </c>
      <c r="C40" s="49" t="s">
        <v>979</v>
      </c>
    </row>
    <row r="41" spans="1:3">
      <c r="A41" s="47">
        <v>25</v>
      </c>
      <c r="B41" s="48" t="s">
        <v>210</v>
      </c>
      <c r="C41" s="49" t="s">
        <v>211</v>
      </c>
    </row>
    <row r="42" spans="1:3">
      <c r="A42" s="47">
        <v>26</v>
      </c>
      <c r="B42" s="48" t="s">
        <v>212</v>
      </c>
      <c r="C42" s="49" t="s">
        <v>213</v>
      </c>
    </row>
    <row r="43" spans="1:3" ht="25.5">
      <c r="A43" s="47">
        <v>27</v>
      </c>
      <c r="B43" s="48" t="s">
        <v>214</v>
      </c>
      <c r="C43" s="49" t="s">
        <v>215</v>
      </c>
    </row>
    <row r="44" spans="1:3" ht="25.5">
      <c r="A44" s="47">
        <v>28</v>
      </c>
      <c r="B44" s="48" t="s">
        <v>216</v>
      </c>
      <c r="C44" s="49" t="s">
        <v>217</v>
      </c>
    </row>
    <row r="45" spans="1:3" ht="25.5">
      <c r="A45" s="47">
        <v>29</v>
      </c>
      <c r="B45" s="48" t="s">
        <v>218</v>
      </c>
      <c r="C45" s="49" t="s">
        <v>219</v>
      </c>
    </row>
    <row r="46" spans="1:3">
      <c r="A46" s="47">
        <v>30</v>
      </c>
      <c r="B46" s="48" t="s">
        <v>220</v>
      </c>
      <c r="C46" s="49" t="s">
        <v>980</v>
      </c>
    </row>
    <row r="47" spans="1:3">
      <c r="A47" s="47">
        <v>31</v>
      </c>
      <c r="B47" s="48" t="s">
        <v>221</v>
      </c>
      <c r="C47" s="49" t="s">
        <v>981</v>
      </c>
    </row>
    <row r="48" spans="1:3" ht="25.5">
      <c r="A48" s="47">
        <v>32</v>
      </c>
      <c r="B48" s="48" t="s">
        <v>222</v>
      </c>
      <c r="C48" s="49" t="s">
        <v>982</v>
      </c>
    </row>
    <row r="49" spans="1:3" ht="25.5">
      <c r="A49" s="47">
        <v>33</v>
      </c>
      <c r="B49" s="48" t="s">
        <v>224</v>
      </c>
      <c r="C49" s="49" t="s">
        <v>983</v>
      </c>
    </row>
    <row r="50" spans="1:3">
      <c r="A50" s="47">
        <v>34</v>
      </c>
      <c r="B50" s="48" t="s">
        <v>225</v>
      </c>
      <c r="C50" s="49" t="s">
        <v>984</v>
      </c>
    </row>
    <row r="51" spans="1:3">
      <c r="A51" s="47">
        <v>35</v>
      </c>
      <c r="B51" s="48" t="s">
        <v>227</v>
      </c>
      <c r="C51" s="49" t="s">
        <v>985</v>
      </c>
    </row>
    <row r="52" spans="1:3">
      <c r="A52" s="47">
        <v>36</v>
      </c>
      <c r="B52" s="48" t="s">
        <v>229</v>
      </c>
      <c r="C52" s="49" t="s">
        <v>986</v>
      </c>
    </row>
    <row r="53" spans="1:3">
      <c r="A53" s="47">
        <v>37</v>
      </c>
      <c r="B53" s="48" t="s">
        <v>231</v>
      </c>
      <c r="C53" s="49" t="s">
        <v>987</v>
      </c>
    </row>
    <row r="54" spans="1:3">
      <c r="A54" s="47">
        <v>38</v>
      </c>
      <c r="B54" s="48" t="s">
        <v>233</v>
      </c>
      <c r="C54" s="49" t="s">
        <v>234</v>
      </c>
    </row>
    <row r="55" spans="1:3">
      <c r="A55" s="47">
        <v>39</v>
      </c>
      <c r="B55" s="48" t="s">
        <v>235</v>
      </c>
      <c r="C55" s="49" t="s">
        <v>236</v>
      </c>
    </row>
    <row r="56" spans="1:3">
      <c r="A56" s="47">
        <v>40</v>
      </c>
      <c r="B56" s="48" t="s">
        <v>237</v>
      </c>
      <c r="C56" s="49" t="s">
        <v>238</v>
      </c>
    </row>
    <row r="57" spans="1:3">
      <c r="A57" s="47">
        <v>41</v>
      </c>
      <c r="B57" s="48" t="s">
        <v>239</v>
      </c>
      <c r="C57" s="49" t="s">
        <v>240</v>
      </c>
    </row>
    <row r="58" spans="1:3" ht="25.5">
      <c r="A58" s="47">
        <v>42</v>
      </c>
      <c r="B58" s="48" t="s">
        <v>241</v>
      </c>
      <c r="C58" s="49" t="s">
        <v>242</v>
      </c>
    </row>
    <row r="59" spans="1:3" ht="25.5">
      <c r="A59" s="47">
        <v>43</v>
      </c>
      <c r="B59" s="48" t="s">
        <v>243</v>
      </c>
      <c r="C59" s="49" t="s">
        <v>244</v>
      </c>
    </row>
    <row r="60" spans="1:3">
      <c r="A60" s="47">
        <v>44</v>
      </c>
      <c r="B60" s="48" t="s">
        <v>245</v>
      </c>
      <c r="C60" s="49" t="s">
        <v>246</v>
      </c>
    </row>
    <row r="61" spans="1:3">
      <c r="A61" s="47">
        <v>45</v>
      </c>
      <c r="B61" s="48" t="s">
        <v>247</v>
      </c>
      <c r="C61" s="49" t="s">
        <v>248</v>
      </c>
    </row>
    <row r="62" spans="1:3">
      <c r="A62" s="47">
        <v>46</v>
      </c>
      <c r="B62" s="48" t="s">
        <v>249</v>
      </c>
      <c r="C62" s="49" t="s">
        <v>988</v>
      </c>
    </row>
    <row r="63" spans="1:3" ht="25.5">
      <c r="A63" s="47">
        <v>47</v>
      </c>
      <c r="B63" s="48" t="s">
        <v>250</v>
      </c>
      <c r="C63" s="49" t="s">
        <v>251</v>
      </c>
    </row>
    <row r="64" spans="1:3" ht="25.5">
      <c r="A64" s="47">
        <v>48</v>
      </c>
      <c r="B64" s="48" t="s">
        <v>252</v>
      </c>
      <c r="C64" s="49" t="s">
        <v>253</v>
      </c>
    </row>
    <row r="65" spans="1:3">
      <c r="A65" s="47">
        <v>49</v>
      </c>
      <c r="B65" s="48" t="s">
        <v>254</v>
      </c>
      <c r="C65" s="49" t="s">
        <v>255</v>
      </c>
    </row>
    <row r="66" spans="1:3">
      <c r="A66" s="47">
        <v>50</v>
      </c>
      <c r="B66" s="48" t="s">
        <v>256</v>
      </c>
      <c r="C66" s="49" t="s">
        <v>257</v>
      </c>
    </row>
    <row r="67" spans="1:3" ht="25.5">
      <c r="A67" s="47">
        <v>51</v>
      </c>
      <c r="B67" s="48" t="s">
        <v>258</v>
      </c>
      <c r="C67" s="49" t="s">
        <v>259</v>
      </c>
    </row>
    <row r="68" spans="1:3" ht="25.5">
      <c r="A68" s="47">
        <v>52</v>
      </c>
      <c r="B68" s="48" t="s">
        <v>260</v>
      </c>
      <c r="C68" s="49" t="s">
        <v>261</v>
      </c>
    </row>
    <row r="69" spans="1:3" ht="25.5">
      <c r="A69" s="47">
        <v>53</v>
      </c>
      <c r="B69" s="48" t="s">
        <v>262</v>
      </c>
      <c r="C69" s="49" t="s">
        <v>263</v>
      </c>
    </row>
    <row r="70" spans="1:3" ht="25.5">
      <c r="A70" s="47">
        <v>54</v>
      </c>
      <c r="B70" s="48" t="s">
        <v>264</v>
      </c>
      <c r="C70" s="49" t="s">
        <v>265</v>
      </c>
    </row>
    <row r="71" spans="1:3" ht="25.5">
      <c r="A71" s="47">
        <v>55</v>
      </c>
      <c r="B71" s="48" t="s">
        <v>266</v>
      </c>
      <c r="C71" s="49" t="s">
        <v>267</v>
      </c>
    </row>
    <row r="72" spans="1:3">
      <c r="A72" s="47">
        <v>56</v>
      </c>
      <c r="B72" s="48" t="s">
        <v>268</v>
      </c>
      <c r="C72" s="49" t="s">
        <v>269</v>
      </c>
    </row>
    <row r="73" spans="1:3">
      <c r="A73" s="47">
        <v>57</v>
      </c>
      <c r="B73" s="48" t="s">
        <v>270</v>
      </c>
      <c r="C73" s="49" t="s">
        <v>866</v>
      </c>
    </row>
    <row r="74" spans="1:3" ht="25.5">
      <c r="A74" s="47">
        <v>58</v>
      </c>
      <c r="B74" s="48" t="s">
        <v>271</v>
      </c>
      <c r="C74" s="49" t="s">
        <v>272</v>
      </c>
    </row>
    <row r="75" spans="1:3">
      <c r="A75" s="47">
        <v>59</v>
      </c>
      <c r="B75" s="48" t="s">
        <v>273</v>
      </c>
      <c r="C75" s="49" t="s">
        <v>274</v>
      </c>
    </row>
    <row r="76" spans="1:3" ht="25.5">
      <c r="A76" s="47">
        <v>60</v>
      </c>
      <c r="B76" s="48" t="s">
        <v>275</v>
      </c>
      <c r="C76" s="49" t="s">
        <v>276</v>
      </c>
    </row>
    <row r="77" spans="1:3" ht="25.5">
      <c r="A77" s="47">
        <v>61</v>
      </c>
      <c r="B77" s="48" t="s">
        <v>277</v>
      </c>
      <c r="C77" s="49" t="s">
        <v>278</v>
      </c>
    </row>
    <row r="78" spans="1:3" ht="37.5" customHeight="1">
      <c r="A78" s="47">
        <v>62</v>
      </c>
      <c r="B78" s="48" t="s">
        <v>279</v>
      </c>
      <c r="C78" s="49" t="s">
        <v>280</v>
      </c>
    </row>
    <row r="79" spans="1:3">
      <c r="A79" s="47">
        <v>63</v>
      </c>
      <c r="B79" s="48" t="s">
        <v>281</v>
      </c>
      <c r="C79" s="49" t="s">
        <v>282</v>
      </c>
    </row>
    <row r="80" spans="1:3">
      <c r="A80" s="47">
        <v>64</v>
      </c>
      <c r="B80" s="48" t="s">
        <v>283</v>
      </c>
      <c r="C80" s="49" t="s">
        <v>284</v>
      </c>
    </row>
    <row r="81" spans="1:3" ht="25.5">
      <c r="A81" s="47">
        <v>65</v>
      </c>
      <c r="B81" s="48" t="s">
        <v>285</v>
      </c>
      <c r="C81" s="49" t="s">
        <v>286</v>
      </c>
    </row>
    <row r="82" spans="1:3">
      <c r="A82" s="47">
        <v>66</v>
      </c>
      <c r="B82" s="48" t="s">
        <v>287</v>
      </c>
      <c r="C82" s="49" t="s">
        <v>989</v>
      </c>
    </row>
    <row r="83" spans="1:3">
      <c r="A83" s="47">
        <v>67</v>
      </c>
      <c r="B83" s="50" t="s">
        <v>990</v>
      </c>
      <c r="C83" s="50" t="s">
        <v>971</v>
      </c>
    </row>
    <row r="84" spans="1:3" ht="25.5">
      <c r="A84" s="47">
        <v>68</v>
      </c>
      <c r="B84" s="48" t="s">
        <v>288</v>
      </c>
      <c r="C84" s="49" t="s">
        <v>289</v>
      </c>
    </row>
    <row r="85" spans="1:3">
      <c r="A85" s="54">
        <v>69</v>
      </c>
      <c r="B85" s="44" t="s">
        <v>976</v>
      </c>
      <c r="C85" s="44" t="s">
        <v>707</v>
      </c>
    </row>
    <row r="86" spans="1:3">
      <c r="A86" s="47">
        <v>70</v>
      </c>
      <c r="B86" s="48" t="s">
        <v>290</v>
      </c>
      <c r="C86" s="49" t="s">
        <v>727</v>
      </c>
    </row>
    <row r="87" spans="1:3">
      <c r="A87" s="47">
        <v>71</v>
      </c>
      <c r="B87" s="48" t="s">
        <v>292</v>
      </c>
      <c r="C87" s="49" t="s">
        <v>728</v>
      </c>
    </row>
    <row r="88" spans="1:3">
      <c r="A88" s="47">
        <v>72</v>
      </c>
      <c r="B88" s="48" t="s">
        <v>293</v>
      </c>
      <c r="C88" s="49" t="s">
        <v>991</v>
      </c>
    </row>
    <row r="89" spans="1:3">
      <c r="A89" s="47">
        <v>73</v>
      </c>
      <c r="B89" s="48" t="s">
        <v>295</v>
      </c>
      <c r="C89" s="49" t="s">
        <v>992</v>
      </c>
    </row>
    <row r="90" spans="1:3">
      <c r="A90" s="47">
        <v>74</v>
      </c>
      <c r="B90" s="48" t="s">
        <v>296</v>
      </c>
      <c r="C90" s="49" t="s">
        <v>730</v>
      </c>
    </row>
    <row r="91" spans="1:3" ht="25.5">
      <c r="A91" s="47">
        <v>75</v>
      </c>
      <c r="B91" s="48" t="s">
        <v>298</v>
      </c>
      <c r="C91" s="49" t="s">
        <v>299</v>
      </c>
    </row>
    <row r="92" spans="1:3" ht="25.5">
      <c r="A92" s="47">
        <v>76</v>
      </c>
      <c r="B92" s="48" t="s">
        <v>300</v>
      </c>
      <c r="C92" s="49" t="s">
        <v>301</v>
      </c>
    </row>
    <row r="93" spans="1:3">
      <c r="A93" s="47">
        <v>77</v>
      </c>
      <c r="B93" s="48" t="s">
        <v>302</v>
      </c>
      <c r="C93" s="49" t="s">
        <v>303</v>
      </c>
    </row>
    <row r="94" spans="1:3">
      <c r="A94" s="47">
        <v>78</v>
      </c>
      <c r="B94" s="48" t="s">
        <v>304</v>
      </c>
      <c r="C94" s="49" t="s">
        <v>226</v>
      </c>
    </row>
    <row r="95" spans="1:3">
      <c r="A95" s="47">
        <v>79</v>
      </c>
      <c r="B95" s="48" t="s">
        <v>305</v>
      </c>
      <c r="C95" s="49" t="s">
        <v>306</v>
      </c>
    </row>
    <row r="96" spans="1:3">
      <c r="A96" s="47">
        <v>80</v>
      </c>
      <c r="B96" s="48" t="s">
        <v>307</v>
      </c>
      <c r="C96" s="49" t="s">
        <v>308</v>
      </c>
    </row>
    <row r="97" spans="1:3">
      <c r="A97" s="47">
        <v>81</v>
      </c>
      <c r="B97" s="48" t="s">
        <v>309</v>
      </c>
      <c r="C97" s="49" t="s">
        <v>310</v>
      </c>
    </row>
    <row r="98" spans="1:3" ht="25.5">
      <c r="A98" s="47">
        <v>82</v>
      </c>
      <c r="B98" s="48" t="s">
        <v>311</v>
      </c>
      <c r="C98" s="49" t="s">
        <v>312</v>
      </c>
    </row>
    <row r="99" spans="1:3">
      <c r="A99" s="47">
        <v>83</v>
      </c>
      <c r="B99" s="48" t="s">
        <v>313</v>
      </c>
      <c r="C99" s="49" t="s">
        <v>314</v>
      </c>
    </row>
    <row r="100" spans="1:3" ht="25.5">
      <c r="A100" s="47">
        <v>84</v>
      </c>
      <c r="B100" s="48" t="s">
        <v>315</v>
      </c>
      <c r="C100" s="49" t="s">
        <v>316</v>
      </c>
    </row>
    <row r="101" spans="1:3">
      <c r="A101" s="47">
        <v>85</v>
      </c>
      <c r="B101" s="48" t="s">
        <v>317</v>
      </c>
      <c r="C101" s="49" t="s">
        <v>993</v>
      </c>
    </row>
    <row r="102" spans="1:3">
      <c r="A102" s="47">
        <v>86</v>
      </c>
      <c r="B102" s="48" t="s">
        <v>319</v>
      </c>
      <c r="C102" s="49" t="s">
        <v>994</v>
      </c>
    </row>
    <row r="103" spans="1:3">
      <c r="A103" s="47">
        <v>87</v>
      </c>
      <c r="B103" s="48" t="s">
        <v>321</v>
      </c>
      <c r="C103" s="49" t="s">
        <v>995</v>
      </c>
    </row>
    <row r="104" spans="1:3" ht="25.5">
      <c r="A104" s="47">
        <v>88</v>
      </c>
      <c r="B104" s="48" t="s">
        <v>323</v>
      </c>
      <c r="C104" s="49" t="s">
        <v>996</v>
      </c>
    </row>
    <row r="105" spans="1:3">
      <c r="A105" s="47">
        <v>89</v>
      </c>
      <c r="B105" s="48" t="s">
        <v>325</v>
      </c>
      <c r="C105" s="49" t="s">
        <v>997</v>
      </c>
    </row>
    <row r="106" spans="1:3">
      <c r="A106" s="47">
        <v>90</v>
      </c>
      <c r="B106" s="48" t="s">
        <v>327</v>
      </c>
      <c r="C106" s="49" t="s">
        <v>998</v>
      </c>
    </row>
    <row r="107" spans="1:3" ht="25.5">
      <c r="A107" s="47">
        <v>91</v>
      </c>
      <c r="B107" s="48" t="s">
        <v>328</v>
      </c>
      <c r="C107" s="49" t="s">
        <v>329</v>
      </c>
    </row>
    <row r="108" spans="1:3">
      <c r="A108" s="47">
        <v>92</v>
      </c>
      <c r="B108" s="48" t="s">
        <v>330</v>
      </c>
      <c r="C108" s="49" t="s">
        <v>331</v>
      </c>
    </row>
    <row r="109" spans="1:3">
      <c r="A109" s="47">
        <v>93</v>
      </c>
      <c r="B109" s="48" t="s">
        <v>332</v>
      </c>
      <c r="C109" s="49" t="s">
        <v>999</v>
      </c>
    </row>
    <row r="110" spans="1:3">
      <c r="A110" s="47">
        <v>94</v>
      </c>
      <c r="B110" s="48" t="s">
        <v>333</v>
      </c>
      <c r="C110" s="49" t="s">
        <v>1000</v>
      </c>
    </row>
    <row r="111" spans="1:3">
      <c r="A111" s="47">
        <v>95</v>
      </c>
      <c r="B111" s="48" t="s">
        <v>335</v>
      </c>
      <c r="C111" s="49" t="s">
        <v>1001</v>
      </c>
    </row>
    <row r="112" spans="1:3" ht="25.5">
      <c r="A112" s="47">
        <v>96</v>
      </c>
      <c r="B112" s="48" t="s">
        <v>336</v>
      </c>
      <c r="C112" s="49" t="s">
        <v>337</v>
      </c>
    </row>
    <row r="113" spans="1:3" ht="25.5">
      <c r="A113" s="47">
        <v>97</v>
      </c>
      <c r="B113" s="48" t="s">
        <v>338</v>
      </c>
      <c r="C113" s="49" t="s">
        <v>339</v>
      </c>
    </row>
    <row r="114" spans="1:3">
      <c r="A114" s="47">
        <v>98</v>
      </c>
      <c r="B114" s="48" t="s">
        <v>340</v>
      </c>
      <c r="C114" s="49" t="s">
        <v>341</v>
      </c>
    </row>
    <row r="115" spans="1:3">
      <c r="A115" s="47">
        <v>99</v>
      </c>
      <c r="B115" s="48" t="s">
        <v>342</v>
      </c>
      <c r="C115" s="49" t="s">
        <v>343</v>
      </c>
    </row>
    <row r="116" spans="1:3">
      <c r="A116" s="47">
        <v>100</v>
      </c>
      <c r="B116" s="48" t="s">
        <v>344</v>
      </c>
      <c r="C116" s="49" t="s">
        <v>345</v>
      </c>
    </row>
    <row r="117" spans="1:3">
      <c r="A117" s="47">
        <v>101</v>
      </c>
      <c r="B117" s="48" t="s">
        <v>346</v>
      </c>
      <c r="C117" s="49" t="s">
        <v>347</v>
      </c>
    </row>
    <row r="118" spans="1:3" ht="25.5">
      <c r="A118" s="47">
        <v>102</v>
      </c>
      <c r="B118" s="48" t="s">
        <v>348</v>
      </c>
      <c r="C118" s="49" t="s">
        <v>1002</v>
      </c>
    </row>
    <row r="119" spans="1:3">
      <c r="A119" s="47">
        <v>103</v>
      </c>
      <c r="B119" s="48" t="s">
        <v>350</v>
      </c>
      <c r="C119" s="49" t="s">
        <v>1003</v>
      </c>
    </row>
    <row r="120" spans="1:3">
      <c r="A120" s="47">
        <v>104</v>
      </c>
      <c r="B120" s="48" t="s">
        <v>352</v>
      </c>
      <c r="C120" s="49" t="s">
        <v>1004</v>
      </c>
    </row>
    <row r="121" spans="1:3" ht="38.25">
      <c r="A121" s="47">
        <v>105</v>
      </c>
      <c r="B121" s="48" t="s">
        <v>354</v>
      </c>
      <c r="C121" s="49" t="s">
        <v>1005</v>
      </c>
    </row>
    <row r="122" spans="1:3" ht="25.5">
      <c r="A122" s="47">
        <v>106</v>
      </c>
      <c r="B122" s="48" t="s">
        <v>356</v>
      </c>
      <c r="C122" s="49" t="s">
        <v>357</v>
      </c>
    </row>
    <row r="123" spans="1:3" ht="25.5">
      <c r="A123" s="47">
        <v>107</v>
      </c>
      <c r="B123" s="48" t="s">
        <v>358</v>
      </c>
      <c r="C123" s="49" t="s">
        <v>359</v>
      </c>
    </row>
    <row r="124" spans="1:3">
      <c r="A124" s="47">
        <v>108</v>
      </c>
      <c r="B124" s="48" t="s">
        <v>360</v>
      </c>
      <c r="C124" s="49" t="s">
        <v>361</v>
      </c>
    </row>
    <row r="125" spans="1:3">
      <c r="A125" s="47">
        <v>109</v>
      </c>
      <c r="B125" s="48" t="s">
        <v>362</v>
      </c>
      <c r="C125" s="49" t="s">
        <v>363</v>
      </c>
    </row>
    <row r="126" spans="1:3" ht="25.5">
      <c r="A126" s="47">
        <v>110</v>
      </c>
      <c r="B126" s="48" t="s">
        <v>364</v>
      </c>
      <c r="C126" s="49" t="s">
        <v>365</v>
      </c>
    </row>
    <row r="127" spans="1:3" ht="25.5">
      <c r="A127" s="47">
        <v>111</v>
      </c>
      <c r="B127" s="48" t="s">
        <v>366</v>
      </c>
      <c r="C127" s="49" t="s">
        <v>367</v>
      </c>
    </row>
    <row r="128" spans="1:3" ht="25.5">
      <c r="A128" s="47">
        <v>112</v>
      </c>
      <c r="B128" s="48" t="s">
        <v>368</v>
      </c>
      <c r="C128" s="49" t="s">
        <v>369</v>
      </c>
    </row>
    <row r="129" spans="1:3">
      <c r="A129" s="47">
        <v>113</v>
      </c>
      <c r="B129" s="48" t="s">
        <v>370</v>
      </c>
      <c r="C129" s="49" t="s">
        <v>371</v>
      </c>
    </row>
    <row r="130" spans="1:3">
      <c r="A130" s="47">
        <v>114</v>
      </c>
      <c r="B130" s="48" t="s">
        <v>372</v>
      </c>
      <c r="C130" s="49" t="s">
        <v>1006</v>
      </c>
    </row>
    <row r="131" spans="1:3">
      <c r="A131" s="47">
        <v>115</v>
      </c>
      <c r="B131" s="48" t="s">
        <v>373</v>
      </c>
      <c r="C131" s="49" t="s">
        <v>1007</v>
      </c>
    </row>
    <row r="132" spans="1:3">
      <c r="A132" s="47">
        <v>116</v>
      </c>
      <c r="B132" s="48" t="s">
        <v>374</v>
      </c>
      <c r="C132" s="49" t="s">
        <v>1008</v>
      </c>
    </row>
    <row r="133" spans="1:3">
      <c r="A133" s="47">
        <v>117</v>
      </c>
      <c r="B133" s="48" t="s">
        <v>376</v>
      </c>
      <c r="C133" s="49" t="s">
        <v>1009</v>
      </c>
    </row>
    <row r="134" spans="1:3" ht="25.5">
      <c r="A134" s="47">
        <v>118</v>
      </c>
      <c r="B134" s="48" t="s">
        <v>377</v>
      </c>
      <c r="C134" s="49" t="s">
        <v>378</v>
      </c>
    </row>
    <row r="135" spans="1:3" ht="25.5">
      <c r="A135" s="47">
        <v>119</v>
      </c>
      <c r="B135" s="48" t="s">
        <v>379</v>
      </c>
      <c r="C135" s="49" t="s">
        <v>380</v>
      </c>
    </row>
    <row r="136" spans="1:3">
      <c r="A136" s="47">
        <v>120</v>
      </c>
      <c r="B136" s="48" t="s">
        <v>381</v>
      </c>
      <c r="C136" s="49" t="s">
        <v>382</v>
      </c>
    </row>
    <row r="137" spans="1:3">
      <c r="A137" s="47">
        <v>121</v>
      </c>
      <c r="B137" s="48" t="s">
        <v>383</v>
      </c>
      <c r="C137" s="49" t="s">
        <v>384</v>
      </c>
    </row>
    <row r="138" spans="1:3">
      <c r="A138" s="47">
        <v>122</v>
      </c>
      <c r="B138" s="48" t="s">
        <v>385</v>
      </c>
      <c r="C138" s="49" t="s">
        <v>386</v>
      </c>
    </row>
    <row r="139" spans="1:3" ht="25.5">
      <c r="A139" s="47">
        <v>123</v>
      </c>
      <c r="B139" s="48" t="s">
        <v>387</v>
      </c>
      <c r="C139" s="49" t="s">
        <v>388</v>
      </c>
    </row>
    <row r="140" spans="1:3">
      <c r="A140" s="47">
        <v>124</v>
      </c>
      <c r="B140" s="48" t="s">
        <v>389</v>
      </c>
      <c r="C140" s="49" t="s">
        <v>390</v>
      </c>
    </row>
    <row r="141" spans="1:3">
      <c r="A141" s="47">
        <v>125</v>
      </c>
      <c r="B141" s="48" t="s">
        <v>391</v>
      </c>
      <c r="C141" s="49" t="s">
        <v>392</v>
      </c>
    </row>
    <row r="142" spans="1:3">
      <c r="A142" s="47">
        <v>126</v>
      </c>
      <c r="B142" s="48" t="s">
        <v>393</v>
      </c>
      <c r="C142" s="49" t="s">
        <v>394</v>
      </c>
    </row>
    <row r="143" spans="1:3">
      <c r="A143" s="47">
        <v>127</v>
      </c>
      <c r="B143" s="48" t="s">
        <v>395</v>
      </c>
      <c r="C143" s="49" t="s">
        <v>396</v>
      </c>
    </row>
    <row r="144" spans="1:3">
      <c r="A144" s="47">
        <v>128</v>
      </c>
      <c r="B144" s="48" t="s">
        <v>397</v>
      </c>
      <c r="C144" s="49" t="s">
        <v>398</v>
      </c>
    </row>
    <row r="145" spans="1:3">
      <c r="A145" s="47">
        <v>129</v>
      </c>
      <c r="B145" s="48" t="s">
        <v>399</v>
      </c>
      <c r="C145" s="49" t="s">
        <v>400</v>
      </c>
    </row>
    <row r="146" spans="1:3" ht="25.5">
      <c r="A146" s="47">
        <v>130</v>
      </c>
      <c r="B146" s="51" t="s">
        <v>516</v>
      </c>
      <c r="C146" s="52" t="s">
        <v>724</v>
      </c>
    </row>
    <row r="147" spans="1:3" ht="25.5">
      <c r="A147" s="47">
        <v>131</v>
      </c>
      <c r="B147" s="48" t="s">
        <v>401</v>
      </c>
      <c r="C147" s="49" t="s">
        <v>402</v>
      </c>
    </row>
    <row r="148" spans="1:3" ht="38.25">
      <c r="A148" s="47">
        <v>132</v>
      </c>
      <c r="B148" s="48" t="s">
        <v>403</v>
      </c>
      <c r="C148" s="49" t="s">
        <v>404</v>
      </c>
    </row>
    <row r="149" spans="1:3" ht="25.5">
      <c r="A149" s="47">
        <v>133</v>
      </c>
      <c r="B149" s="48" t="s">
        <v>405</v>
      </c>
      <c r="C149" s="49" t="s">
        <v>406</v>
      </c>
    </row>
    <row r="150" spans="1:3" ht="25.5">
      <c r="A150" s="47">
        <v>134</v>
      </c>
      <c r="B150" s="48" t="s">
        <v>407</v>
      </c>
      <c r="C150" s="49" t="s">
        <v>408</v>
      </c>
    </row>
    <row r="151" spans="1:3" ht="38.25">
      <c r="A151" s="47">
        <v>135</v>
      </c>
      <c r="B151" s="48" t="s">
        <v>409</v>
      </c>
      <c r="C151" s="49" t="s">
        <v>410</v>
      </c>
    </row>
    <row r="152" spans="1:3" ht="25.5">
      <c r="A152" s="47">
        <v>136</v>
      </c>
      <c r="B152" s="48" t="s">
        <v>411</v>
      </c>
      <c r="C152" s="49" t="s">
        <v>412</v>
      </c>
    </row>
    <row r="153" spans="1:3" ht="25.5">
      <c r="A153" s="47">
        <v>137</v>
      </c>
      <c r="B153" s="48" t="s">
        <v>413</v>
      </c>
      <c r="C153" s="49" t="s">
        <v>414</v>
      </c>
    </row>
    <row r="154" spans="1:3" ht="25.5">
      <c r="A154" s="47">
        <v>138</v>
      </c>
      <c r="B154" s="48" t="s">
        <v>415</v>
      </c>
      <c r="C154" s="49" t="s">
        <v>416</v>
      </c>
    </row>
    <row r="155" spans="1:3" ht="25.5">
      <c r="A155" s="47">
        <v>139</v>
      </c>
      <c r="B155" s="48" t="s">
        <v>417</v>
      </c>
      <c r="C155" s="49" t="s">
        <v>418</v>
      </c>
    </row>
    <row r="156" spans="1:3" ht="38.25">
      <c r="A156" s="47">
        <v>140</v>
      </c>
      <c r="B156" s="48" t="s">
        <v>419</v>
      </c>
      <c r="C156" s="49" t="s">
        <v>420</v>
      </c>
    </row>
    <row r="157" spans="1:3" ht="25.5">
      <c r="A157" s="47">
        <v>141</v>
      </c>
      <c r="B157" s="48" t="s">
        <v>421</v>
      </c>
      <c r="C157" s="49" t="s">
        <v>422</v>
      </c>
    </row>
    <row r="158" spans="1:3" ht="25.5">
      <c r="A158" s="47">
        <v>142</v>
      </c>
      <c r="B158" s="48" t="s">
        <v>423</v>
      </c>
      <c r="C158" s="49" t="s">
        <v>424</v>
      </c>
    </row>
    <row r="159" spans="1:3" ht="38.25">
      <c r="A159" s="47">
        <v>143</v>
      </c>
      <c r="B159" s="48" t="s">
        <v>425</v>
      </c>
      <c r="C159" s="49" t="s">
        <v>426</v>
      </c>
    </row>
    <row r="160" spans="1:3" ht="25.5">
      <c r="A160" s="47">
        <v>144</v>
      </c>
      <c r="B160" s="48" t="s">
        <v>427</v>
      </c>
      <c r="C160" s="49" t="s">
        <v>428</v>
      </c>
    </row>
    <row r="161" spans="1:3" ht="25.5">
      <c r="A161" s="47">
        <v>145</v>
      </c>
      <c r="B161" s="48" t="s">
        <v>429</v>
      </c>
      <c r="C161" s="49" t="s">
        <v>430</v>
      </c>
    </row>
    <row r="162" spans="1:3" ht="25.5">
      <c r="A162" s="47">
        <v>146</v>
      </c>
      <c r="B162" s="48" t="s">
        <v>431</v>
      </c>
      <c r="C162" s="49" t="s">
        <v>432</v>
      </c>
    </row>
    <row r="163" spans="1:3" ht="25.5">
      <c r="A163" s="47">
        <v>147</v>
      </c>
      <c r="B163" s="48" t="s">
        <v>433</v>
      </c>
      <c r="C163" s="49" t="s">
        <v>434</v>
      </c>
    </row>
    <row r="164" spans="1:3" ht="38.25">
      <c r="A164" s="47">
        <v>148</v>
      </c>
      <c r="B164" s="48" t="s">
        <v>435</v>
      </c>
      <c r="C164" s="49" t="s">
        <v>436</v>
      </c>
    </row>
    <row r="165" spans="1:3" ht="25.5">
      <c r="A165" s="47">
        <v>149</v>
      </c>
      <c r="B165" s="48" t="s">
        <v>437</v>
      </c>
      <c r="C165" s="49" t="s">
        <v>438</v>
      </c>
    </row>
    <row r="166" spans="1:3" ht="38.25">
      <c r="A166" s="47">
        <v>150</v>
      </c>
      <c r="B166" s="48" t="s">
        <v>439</v>
      </c>
      <c r="C166" s="53" t="s">
        <v>1010</v>
      </c>
    </row>
    <row r="167" spans="1:3" ht="38.25">
      <c r="A167" s="47">
        <v>151</v>
      </c>
      <c r="B167" s="48" t="s">
        <v>440</v>
      </c>
      <c r="C167" s="49" t="s">
        <v>441</v>
      </c>
    </row>
    <row r="168" spans="1:3" ht="25.5">
      <c r="A168" s="47">
        <v>152</v>
      </c>
      <c r="B168" s="48" t="s">
        <v>442</v>
      </c>
      <c r="C168" s="49" t="s">
        <v>443</v>
      </c>
    </row>
    <row r="169" spans="1:3" ht="25.5">
      <c r="A169" s="47">
        <v>153</v>
      </c>
      <c r="B169" s="48" t="s">
        <v>444</v>
      </c>
      <c r="C169" s="49" t="s">
        <v>445</v>
      </c>
    </row>
    <row r="170" spans="1:3" ht="25.5">
      <c r="A170" s="47">
        <v>154</v>
      </c>
      <c r="B170" s="48" t="s">
        <v>446</v>
      </c>
      <c r="C170" s="49" t="s">
        <v>447</v>
      </c>
    </row>
    <row r="171" spans="1:3" ht="25.5">
      <c r="A171" s="47">
        <v>155</v>
      </c>
      <c r="B171" s="48" t="s">
        <v>448</v>
      </c>
      <c r="C171" s="49" t="s">
        <v>1011</v>
      </c>
    </row>
    <row r="172" spans="1:3" ht="25.5">
      <c r="A172" s="47">
        <v>156</v>
      </c>
      <c r="B172" s="48" t="s">
        <v>449</v>
      </c>
      <c r="C172" s="49" t="s">
        <v>450</v>
      </c>
    </row>
    <row r="173" spans="1:3" ht="25.5">
      <c r="A173" s="47">
        <v>157</v>
      </c>
      <c r="B173" s="48" t="s">
        <v>451</v>
      </c>
      <c r="C173" s="49" t="s">
        <v>452</v>
      </c>
    </row>
    <row r="174" spans="1:3" ht="25.5">
      <c r="A174" s="47">
        <v>158</v>
      </c>
      <c r="B174" s="48" t="s">
        <v>453</v>
      </c>
      <c r="C174" s="49" t="s">
        <v>454</v>
      </c>
    </row>
    <row r="175" spans="1:3" ht="25.5">
      <c r="A175" s="47">
        <v>159</v>
      </c>
      <c r="B175" s="48" t="s">
        <v>455</v>
      </c>
      <c r="C175" s="49" t="s">
        <v>456</v>
      </c>
    </row>
    <row r="176" spans="1:3" ht="25.5">
      <c r="A176" s="47">
        <v>160</v>
      </c>
      <c r="B176" s="48" t="s">
        <v>457</v>
      </c>
      <c r="C176" s="49" t="s">
        <v>1012</v>
      </c>
    </row>
    <row r="177" spans="1:3" ht="25.5">
      <c r="A177" s="47">
        <v>161</v>
      </c>
      <c r="B177" s="48" t="s">
        <v>459</v>
      </c>
      <c r="C177" s="49" t="s">
        <v>460</v>
      </c>
    </row>
    <row r="178" spans="1:3" ht="25.5">
      <c r="A178" s="47">
        <v>162</v>
      </c>
      <c r="B178" s="48" t="s">
        <v>461</v>
      </c>
      <c r="C178" s="49" t="s">
        <v>462</v>
      </c>
    </row>
    <row r="179" spans="1:3" ht="25.5">
      <c r="A179" s="47">
        <v>163</v>
      </c>
      <c r="B179" s="48" t="s">
        <v>463</v>
      </c>
      <c r="C179" s="49" t="s">
        <v>464</v>
      </c>
    </row>
    <row r="180" spans="1:3" ht="25.5">
      <c r="A180" s="47">
        <v>164</v>
      </c>
      <c r="B180" s="48" t="s">
        <v>465</v>
      </c>
      <c r="C180" s="49" t="s">
        <v>466</v>
      </c>
    </row>
    <row r="181" spans="1:3" ht="25.5">
      <c r="A181" s="47">
        <v>165</v>
      </c>
      <c r="B181" s="48" t="s">
        <v>467</v>
      </c>
      <c r="C181" s="49" t="s">
        <v>468</v>
      </c>
    </row>
    <row r="182" spans="1:3" ht="25.5">
      <c r="A182" s="47">
        <v>166</v>
      </c>
      <c r="B182" s="48" t="s">
        <v>469</v>
      </c>
      <c r="C182" s="49" t="s">
        <v>470</v>
      </c>
    </row>
    <row r="183" spans="1:3">
      <c r="A183" s="47">
        <v>167</v>
      </c>
      <c r="B183" s="48" t="s">
        <v>471</v>
      </c>
      <c r="C183" s="49" t="s">
        <v>472</v>
      </c>
    </row>
    <row r="184" spans="1:3">
      <c r="A184" s="47">
        <v>168</v>
      </c>
      <c r="B184" s="48" t="s">
        <v>473</v>
      </c>
      <c r="C184" s="49" t="s">
        <v>474</v>
      </c>
    </row>
    <row r="185" spans="1:3">
      <c r="A185" s="47">
        <v>169</v>
      </c>
      <c r="B185" s="48" t="s">
        <v>475</v>
      </c>
      <c r="C185" s="49" t="s">
        <v>476</v>
      </c>
    </row>
    <row r="186" spans="1:3" ht="25.5">
      <c r="A186" s="47">
        <v>170</v>
      </c>
      <c r="B186" s="48" t="s">
        <v>477</v>
      </c>
      <c r="C186" s="49" t="s">
        <v>478</v>
      </c>
    </row>
    <row r="187" spans="1:3">
      <c r="A187" s="47">
        <v>171</v>
      </c>
      <c r="B187" s="48" t="s">
        <v>479</v>
      </c>
      <c r="C187" s="49" t="s">
        <v>480</v>
      </c>
    </row>
    <row r="188" spans="1:3">
      <c r="A188" s="47">
        <v>172</v>
      </c>
      <c r="B188" s="48" t="s">
        <v>481</v>
      </c>
      <c r="C188" s="49" t="s">
        <v>482</v>
      </c>
    </row>
    <row r="189" spans="1:3" ht="25.5">
      <c r="A189" s="47">
        <v>173</v>
      </c>
      <c r="B189" s="48" t="s">
        <v>483</v>
      </c>
      <c r="C189" s="49" t="s">
        <v>484</v>
      </c>
    </row>
    <row r="190" spans="1:3">
      <c r="A190" s="47">
        <v>174</v>
      </c>
      <c r="B190" s="48" t="s">
        <v>485</v>
      </c>
      <c r="C190" s="49" t="s">
        <v>1013</v>
      </c>
    </row>
    <row r="191" spans="1:3">
      <c r="A191" s="47">
        <v>175</v>
      </c>
      <c r="B191" s="48" t="s">
        <v>486</v>
      </c>
      <c r="C191" s="49" t="s">
        <v>1014</v>
      </c>
    </row>
    <row r="192" spans="1:3">
      <c r="A192" s="47">
        <v>176</v>
      </c>
      <c r="B192" s="48" t="s">
        <v>487</v>
      </c>
      <c r="C192" s="49" t="s">
        <v>1015</v>
      </c>
    </row>
    <row r="193" spans="1:3">
      <c r="A193" s="47">
        <v>177</v>
      </c>
      <c r="B193" s="48" t="s">
        <v>488</v>
      </c>
      <c r="C193" s="49" t="s">
        <v>1016</v>
      </c>
    </row>
    <row r="194" spans="1:3">
      <c r="A194" s="47">
        <v>178</v>
      </c>
      <c r="B194" s="48" t="s">
        <v>489</v>
      </c>
      <c r="C194" s="49" t="s">
        <v>1017</v>
      </c>
    </row>
    <row r="195" spans="1:3">
      <c r="A195" s="47">
        <v>179</v>
      </c>
      <c r="B195" s="48" t="s">
        <v>490</v>
      </c>
      <c r="C195" s="49" t="s">
        <v>1018</v>
      </c>
    </row>
    <row r="196" spans="1:3">
      <c r="A196" s="47">
        <v>180</v>
      </c>
      <c r="B196" s="48" t="s">
        <v>491</v>
      </c>
      <c r="C196" s="49" t="s">
        <v>1019</v>
      </c>
    </row>
    <row r="197" spans="1:3">
      <c r="A197" s="47">
        <v>181</v>
      </c>
      <c r="B197" s="48" t="s">
        <v>492</v>
      </c>
      <c r="C197" s="49" t="s">
        <v>704</v>
      </c>
    </row>
    <row r="198" spans="1:3">
      <c r="A198" s="47">
        <v>182</v>
      </c>
      <c r="B198" s="48" t="s">
        <v>493</v>
      </c>
      <c r="C198" s="49" t="s">
        <v>1020</v>
      </c>
    </row>
    <row r="199" spans="1:3" ht="25.5">
      <c r="A199" s="47">
        <v>183</v>
      </c>
      <c r="B199" s="48" t="s">
        <v>494</v>
      </c>
      <c r="C199" s="49" t="s">
        <v>495</v>
      </c>
    </row>
    <row r="200" spans="1:3" ht="25.5">
      <c r="A200" s="47">
        <v>184</v>
      </c>
      <c r="B200" s="48" t="s">
        <v>496</v>
      </c>
      <c r="C200" s="49" t="s">
        <v>497</v>
      </c>
    </row>
    <row r="201" spans="1:3" ht="25.5">
      <c r="A201" s="47">
        <v>185</v>
      </c>
      <c r="B201" s="48" t="s">
        <v>498</v>
      </c>
      <c r="C201" s="49" t="s">
        <v>499</v>
      </c>
    </row>
    <row r="202" spans="1:3" ht="25.5">
      <c r="A202" s="47">
        <v>186</v>
      </c>
      <c r="B202" s="48" t="s">
        <v>500</v>
      </c>
      <c r="C202" s="49" t="s">
        <v>501</v>
      </c>
    </row>
    <row r="203" spans="1:3" ht="25.5">
      <c r="A203" s="47">
        <v>187</v>
      </c>
      <c r="B203" s="48" t="s">
        <v>502</v>
      </c>
      <c r="C203" s="49" t="s">
        <v>503</v>
      </c>
    </row>
    <row r="204" spans="1:3" ht="25.5">
      <c r="A204" s="47">
        <v>188</v>
      </c>
      <c r="B204" s="48" t="s">
        <v>504</v>
      </c>
      <c r="C204" s="49" t="s">
        <v>505</v>
      </c>
    </row>
    <row r="205" spans="1:3" ht="25.5">
      <c r="A205" s="47">
        <v>189</v>
      </c>
      <c r="B205" s="48" t="s">
        <v>506</v>
      </c>
      <c r="C205" s="49" t="s">
        <v>507</v>
      </c>
    </row>
    <row r="206" spans="1:3" ht="25.5">
      <c r="A206" s="47">
        <v>190</v>
      </c>
      <c r="B206" s="48" t="s">
        <v>508</v>
      </c>
      <c r="C206" s="49" t="s">
        <v>509</v>
      </c>
    </row>
    <row r="207" spans="1:3" ht="25.5">
      <c r="A207" s="47">
        <v>191</v>
      </c>
      <c r="B207" s="48" t="s">
        <v>510</v>
      </c>
      <c r="C207" s="49" t="s">
        <v>511</v>
      </c>
    </row>
    <row r="208" spans="1:3" ht="25.5">
      <c r="A208" s="47">
        <v>192</v>
      </c>
      <c r="B208" s="48" t="s">
        <v>512</v>
      </c>
      <c r="C208" s="49" t="s">
        <v>513</v>
      </c>
    </row>
    <row r="209" spans="1:4" ht="25.5">
      <c r="A209" s="47">
        <v>193</v>
      </c>
      <c r="B209" s="48" t="s">
        <v>514</v>
      </c>
      <c r="C209" s="49" t="s">
        <v>515</v>
      </c>
    </row>
    <row r="210" spans="1:4">
      <c r="A210" s="47">
        <v>194</v>
      </c>
      <c r="B210" s="61">
        <v>311701</v>
      </c>
      <c r="C210" s="61" t="s">
        <v>666</v>
      </c>
    </row>
    <row r="211" spans="1:4" ht="25.5">
      <c r="A211" s="111">
        <v>195</v>
      </c>
      <c r="B211" s="96" t="s">
        <v>53</v>
      </c>
      <c r="C211" s="97" t="s">
        <v>702</v>
      </c>
      <c r="D211" s="108"/>
    </row>
    <row r="212" spans="1:4">
      <c r="A212" s="122">
        <v>196</v>
      </c>
      <c r="B212" s="123">
        <v>502101</v>
      </c>
      <c r="C212" s="121" t="s">
        <v>1036</v>
      </c>
    </row>
    <row r="213" spans="1:4">
      <c r="A213" s="147">
        <v>197</v>
      </c>
      <c r="B213" s="151">
        <v>650201</v>
      </c>
      <c r="C213" s="145" t="s">
        <v>1042</v>
      </c>
    </row>
    <row r="214" spans="1:4">
      <c r="A214" s="147">
        <v>198</v>
      </c>
      <c r="B214" s="151">
        <v>282601</v>
      </c>
      <c r="C214" s="145" t="s">
        <v>1043</v>
      </c>
    </row>
    <row r="215" spans="1:4" ht="28.5" customHeight="1">
      <c r="A215" s="147">
        <v>199</v>
      </c>
      <c r="B215" s="151">
        <v>951001</v>
      </c>
      <c r="C215" s="146" t="s">
        <v>1044</v>
      </c>
    </row>
    <row r="216" spans="1:4" ht="25.5">
      <c r="A216" s="147">
        <v>200</v>
      </c>
      <c r="B216" s="151">
        <v>291201</v>
      </c>
      <c r="C216" s="148" t="s">
        <v>1046</v>
      </c>
    </row>
  </sheetData>
  <autoFilter ref="A16:D211">
    <sortState ref="A8:D201">
      <sortCondition ref="B7:B201"/>
    </sortState>
  </autoFilter>
  <mergeCells count="5">
    <mergeCell ref="A2:C2"/>
    <mergeCell ref="A4:C4"/>
    <mergeCell ref="A6:C6"/>
    <mergeCell ref="A15:C15"/>
    <mergeCell ref="A8:C8"/>
  </mergeCells>
  <conditionalFormatting sqref="B17:B209">
    <cfRule type="duplicateValues" dxfId="1" priority="2"/>
  </conditionalFormatting>
  <conditionalFormatting sqref="B146">
    <cfRule type="duplicateValues" dxfId="0" priority="1"/>
  </conditionalFormatting>
  <pageMargins left="0.70866141732283472" right="0.27559055118110237" top="0.39370078740157483" bottom="0.39370078740157483" header="0.31496062992125984" footer="0.31496062992125984"/>
  <pageSetup paperSize="9" scale="57" orientation="portrait" horizontalDpi="180" verticalDpi="180" r:id="rId1"/>
  <headerFooter>
    <oddFooter>&amp;R&amp;P</oddFooter>
  </headerFooter>
  <rowBreaks count="1" manualBreakCount="1">
    <brk id="11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F226"/>
  <sheetViews>
    <sheetView view="pageBreakPreview" topLeftCell="A211" zoomScale="87" zoomScaleNormal="100" zoomScaleSheetLayoutView="87" workbookViewId="0">
      <selection activeCell="C225" sqref="C225"/>
    </sheetView>
  </sheetViews>
  <sheetFormatPr defaultRowHeight="15"/>
  <cols>
    <col min="1" max="1" width="5.42578125" style="2" customWidth="1"/>
    <col min="2" max="2" width="16.5703125" style="2" customWidth="1"/>
    <col min="3" max="3" width="110.42578125" style="73" customWidth="1"/>
    <col min="4" max="4" width="21.5703125" style="2" customWidth="1"/>
  </cols>
  <sheetData>
    <row r="1" spans="1:4" s="45" customFormat="1" ht="15.75">
      <c r="A1" s="78" t="s">
        <v>1026</v>
      </c>
      <c r="B1" s="79"/>
      <c r="C1" s="80"/>
    </row>
    <row r="2" spans="1:4" s="45" customFormat="1">
      <c r="A2" s="220" t="s">
        <v>1028</v>
      </c>
      <c r="B2" s="220"/>
      <c r="C2" s="220"/>
    </row>
    <row r="3" spans="1:4" s="45" customFormat="1" ht="15.75">
      <c r="A3" s="112" t="s">
        <v>1034</v>
      </c>
      <c r="B3" s="113"/>
      <c r="C3" s="114"/>
    </row>
    <row r="4" spans="1:4" s="45" customFormat="1">
      <c r="A4" s="221" t="s">
        <v>1035</v>
      </c>
      <c r="B4" s="221"/>
      <c r="C4" s="221"/>
    </row>
    <row r="5" spans="1:4" ht="15.75">
      <c r="D5" s="81" t="s">
        <v>659</v>
      </c>
    </row>
    <row r="6" spans="1:4">
      <c r="D6" s="3" t="s">
        <v>519</v>
      </c>
    </row>
    <row r="7" spans="1:4">
      <c r="D7" s="3" t="s">
        <v>1021</v>
      </c>
    </row>
    <row r="8" spans="1:4">
      <c r="D8" s="4" t="s">
        <v>960</v>
      </c>
    </row>
    <row r="10" spans="1:4" ht="15.75">
      <c r="A10" s="215" t="s">
        <v>952</v>
      </c>
      <c r="B10" s="215"/>
      <c r="C10" s="215"/>
      <c r="D10" s="215"/>
    </row>
    <row r="11" spans="1:4" ht="45">
      <c r="A11" s="1" t="s">
        <v>658</v>
      </c>
      <c r="B11" s="1" t="s">
        <v>517</v>
      </c>
      <c r="C11" s="1" t="s">
        <v>518</v>
      </c>
      <c r="D11" s="1" t="s">
        <v>949</v>
      </c>
    </row>
    <row r="12" spans="1:4" ht="25.5">
      <c r="A12" s="13">
        <v>1</v>
      </c>
      <c r="B12" s="34" t="s">
        <v>0</v>
      </c>
      <c r="C12" s="17" t="s">
        <v>522</v>
      </c>
      <c r="D12" s="18">
        <v>1</v>
      </c>
    </row>
    <row r="13" spans="1:4">
      <c r="A13" s="13">
        <v>2</v>
      </c>
      <c r="B13" s="34" t="s">
        <v>169</v>
      </c>
      <c r="C13" s="14" t="s">
        <v>170</v>
      </c>
      <c r="D13" s="13">
        <v>1</v>
      </c>
    </row>
    <row r="14" spans="1:4">
      <c r="A14" s="13">
        <v>3</v>
      </c>
      <c r="B14" s="34" t="s">
        <v>171</v>
      </c>
      <c r="C14" s="14" t="s">
        <v>172</v>
      </c>
      <c r="D14" s="13">
        <v>1</v>
      </c>
    </row>
    <row r="15" spans="1:4">
      <c r="A15" s="13">
        <v>4</v>
      </c>
      <c r="B15" s="34" t="s">
        <v>173</v>
      </c>
      <c r="C15" s="14" t="s">
        <v>174</v>
      </c>
      <c r="D15" s="13">
        <v>1</v>
      </c>
    </row>
    <row r="16" spans="1:4">
      <c r="A16" s="13">
        <v>5</v>
      </c>
      <c r="B16" s="34" t="s">
        <v>177</v>
      </c>
      <c r="C16" s="14" t="s">
        <v>863</v>
      </c>
      <c r="D16" s="13">
        <v>1</v>
      </c>
    </row>
    <row r="17" spans="1:4" ht="25.5">
      <c r="A17" s="13">
        <v>6</v>
      </c>
      <c r="B17" s="34" t="s">
        <v>1</v>
      </c>
      <c r="C17" s="14" t="s">
        <v>523</v>
      </c>
      <c r="D17" s="13">
        <v>1</v>
      </c>
    </row>
    <row r="18" spans="1:4" ht="25.5">
      <c r="A18" s="13">
        <v>7</v>
      </c>
      <c r="B18" s="34" t="s">
        <v>2</v>
      </c>
      <c r="C18" s="14" t="s">
        <v>524</v>
      </c>
      <c r="D18" s="13">
        <v>1</v>
      </c>
    </row>
    <row r="19" spans="1:4" ht="25.5">
      <c r="A19" s="13">
        <v>8</v>
      </c>
      <c r="B19" s="34" t="s">
        <v>3</v>
      </c>
      <c r="C19" s="14" t="s">
        <v>525</v>
      </c>
      <c r="D19" s="13">
        <v>1</v>
      </c>
    </row>
    <row r="20" spans="1:4" ht="25.5">
      <c r="A20" s="13">
        <v>9</v>
      </c>
      <c r="B20" s="34" t="s">
        <v>4</v>
      </c>
      <c r="C20" s="14" t="s">
        <v>526</v>
      </c>
      <c r="D20" s="13">
        <v>1</v>
      </c>
    </row>
    <row r="21" spans="1:4" ht="25.5">
      <c r="A21" s="13">
        <v>10</v>
      </c>
      <c r="B21" s="34" t="s">
        <v>5</v>
      </c>
      <c r="C21" s="5" t="s">
        <v>527</v>
      </c>
      <c r="D21" s="6">
        <v>1</v>
      </c>
    </row>
    <row r="22" spans="1:4" ht="25.5">
      <c r="A22" s="13">
        <v>11</v>
      </c>
      <c r="B22" s="34" t="s">
        <v>6</v>
      </c>
      <c r="C22" s="14" t="s">
        <v>528</v>
      </c>
      <c r="D22" s="13">
        <v>1</v>
      </c>
    </row>
    <row r="23" spans="1:4" ht="25.5">
      <c r="A23" s="13">
        <v>12</v>
      </c>
      <c r="B23" s="34" t="s">
        <v>7</v>
      </c>
      <c r="C23" s="14" t="s">
        <v>529</v>
      </c>
      <c r="D23" s="13">
        <v>1</v>
      </c>
    </row>
    <row r="24" spans="1:4" ht="25.5">
      <c r="A24" s="13">
        <v>13</v>
      </c>
      <c r="B24" s="34" t="s">
        <v>8</v>
      </c>
      <c r="C24" s="14" t="s">
        <v>530</v>
      </c>
      <c r="D24" s="13">
        <v>1</v>
      </c>
    </row>
    <row r="25" spans="1:4" ht="25.5">
      <c r="A25" s="13">
        <v>14</v>
      </c>
      <c r="B25" s="34" t="s">
        <v>9</v>
      </c>
      <c r="C25" s="14" t="s">
        <v>531</v>
      </c>
      <c r="D25" s="13">
        <v>1</v>
      </c>
    </row>
    <row r="26" spans="1:4" ht="25.5">
      <c r="A26" s="13">
        <v>15</v>
      </c>
      <c r="B26" s="34" t="s">
        <v>10</v>
      </c>
      <c r="C26" s="14" t="s">
        <v>532</v>
      </c>
      <c r="D26" s="13">
        <v>1</v>
      </c>
    </row>
    <row r="27" spans="1:4" ht="25.5">
      <c r="A27" s="13">
        <v>16</v>
      </c>
      <c r="B27" s="34" t="s">
        <v>11</v>
      </c>
      <c r="C27" s="14" t="s">
        <v>533</v>
      </c>
      <c r="D27" s="13">
        <v>1</v>
      </c>
    </row>
    <row r="28" spans="1:4" ht="25.5">
      <c r="A28" s="13">
        <v>17</v>
      </c>
      <c r="B28" s="34" t="s">
        <v>12</v>
      </c>
      <c r="C28" s="14" t="s">
        <v>534</v>
      </c>
      <c r="D28" s="13">
        <v>1</v>
      </c>
    </row>
    <row r="29" spans="1:4" ht="25.5">
      <c r="A29" s="13">
        <v>18</v>
      </c>
      <c r="B29" s="34" t="s">
        <v>14</v>
      </c>
      <c r="C29" s="14" t="s">
        <v>535</v>
      </c>
      <c r="D29" s="13">
        <v>1</v>
      </c>
    </row>
    <row r="30" spans="1:4" ht="25.5">
      <c r="A30" s="13">
        <v>19</v>
      </c>
      <c r="B30" s="34" t="s">
        <v>16</v>
      </c>
      <c r="C30" s="14" t="s">
        <v>536</v>
      </c>
      <c r="D30" s="13">
        <v>1</v>
      </c>
    </row>
    <row r="31" spans="1:4" ht="25.5">
      <c r="A31" s="13">
        <v>20</v>
      </c>
      <c r="B31" s="14">
        <v>100201</v>
      </c>
      <c r="C31" s="14" t="s">
        <v>537</v>
      </c>
      <c r="D31" s="13">
        <v>1</v>
      </c>
    </row>
    <row r="32" spans="1:4">
      <c r="A32" s="13">
        <v>21</v>
      </c>
      <c r="B32" s="14">
        <v>100301</v>
      </c>
      <c r="C32" s="14" t="s">
        <v>538</v>
      </c>
      <c r="D32" s="13">
        <v>1</v>
      </c>
    </row>
    <row r="33" spans="1:4" ht="25.5">
      <c r="A33" s="13">
        <v>22</v>
      </c>
      <c r="B33" s="14">
        <v>110101</v>
      </c>
      <c r="C33" s="14" t="s">
        <v>539</v>
      </c>
      <c r="D33" s="13">
        <v>1</v>
      </c>
    </row>
    <row r="34" spans="1:4" ht="25.5">
      <c r="A34" s="13">
        <v>23</v>
      </c>
      <c r="B34" s="14">
        <v>120101</v>
      </c>
      <c r="C34" s="14" t="s">
        <v>540</v>
      </c>
      <c r="D34" s="13">
        <v>1</v>
      </c>
    </row>
    <row r="35" spans="1:4">
      <c r="A35" s="13">
        <v>24</v>
      </c>
      <c r="B35" s="14">
        <v>120201</v>
      </c>
      <c r="C35" s="14" t="s">
        <v>864</v>
      </c>
      <c r="D35" s="13">
        <v>1</v>
      </c>
    </row>
    <row r="36" spans="1:4" ht="25.5">
      <c r="A36" s="13">
        <v>25</v>
      </c>
      <c r="B36" s="14">
        <v>130101</v>
      </c>
      <c r="C36" s="14" t="s">
        <v>541</v>
      </c>
      <c r="D36" s="13">
        <v>1</v>
      </c>
    </row>
    <row r="37" spans="1:4" ht="25.5">
      <c r="A37" s="13">
        <v>26</v>
      </c>
      <c r="B37" s="14">
        <v>140101</v>
      </c>
      <c r="C37" s="14" t="s">
        <v>542</v>
      </c>
      <c r="D37" s="13">
        <v>1</v>
      </c>
    </row>
    <row r="38" spans="1:4" ht="25.5">
      <c r="A38" s="13">
        <v>27</v>
      </c>
      <c r="B38" s="14">
        <v>140201</v>
      </c>
      <c r="C38" s="14" t="s">
        <v>543</v>
      </c>
      <c r="D38" s="13">
        <v>1</v>
      </c>
    </row>
    <row r="39" spans="1:4" ht="25.5">
      <c r="A39" s="13">
        <v>28</v>
      </c>
      <c r="B39" s="14">
        <v>140301</v>
      </c>
      <c r="C39" s="14" t="s">
        <v>544</v>
      </c>
      <c r="D39" s="13">
        <v>1</v>
      </c>
    </row>
    <row r="40" spans="1:4" ht="25.5">
      <c r="A40" s="13">
        <v>29</v>
      </c>
      <c r="B40" s="14">
        <v>140401</v>
      </c>
      <c r="C40" s="14" t="s">
        <v>545</v>
      </c>
      <c r="D40" s="13">
        <v>1</v>
      </c>
    </row>
    <row r="41" spans="1:4" ht="25.5">
      <c r="A41" s="13">
        <v>30</v>
      </c>
      <c r="B41" s="14">
        <v>150101</v>
      </c>
      <c r="C41" s="14" t="s">
        <v>703</v>
      </c>
      <c r="D41" s="13">
        <v>1</v>
      </c>
    </row>
    <row r="42" spans="1:4" ht="25.5">
      <c r="A42" s="13">
        <v>31</v>
      </c>
      <c r="B42" s="14">
        <v>150601</v>
      </c>
      <c r="C42" s="14" t="s">
        <v>215</v>
      </c>
      <c r="D42" s="13">
        <v>1</v>
      </c>
    </row>
    <row r="43" spans="1:4" ht="25.5">
      <c r="A43" s="13">
        <v>32</v>
      </c>
      <c r="B43" s="14">
        <v>160101</v>
      </c>
      <c r="C43" s="14" t="s">
        <v>547</v>
      </c>
      <c r="D43" s="13">
        <v>1</v>
      </c>
    </row>
    <row r="44" spans="1:4" ht="25.5">
      <c r="A44" s="13">
        <v>33</v>
      </c>
      <c r="B44" s="14">
        <v>160201</v>
      </c>
      <c r="C44" s="14" t="s">
        <v>733</v>
      </c>
      <c r="D44" s="13">
        <v>1</v>
      </c>
    </row>
    <row r="45" spans="1:4" ht="25.5">
      <c r="A45" s="13">
        <v>34</v>
      </c>
      <c r="B45" s="14">
        <v>170101</v>
      </c>
      <c r="C45" s="14" t="s">
        <v>663</v>
      </c>
      <c r="D45" s="13">
        <v>1</v>
      </c>
    </row>
    <row r="46" spans="1:4">
      <c r="A46" s="13">
        <v>35</v>
      </c>
      <c r="B46" s="14">
        <v>171201</v>
      </c>
      <c r="C46" s="14" t="s">
        <v>228</v>
      </c>
      <c r="D46" s="13">
        <v>1</v>
      </c>
    </row>
    <row r="47" spans="1:4">
      <c r="A47" s="13">
        <v>36</v>
      </c>
      <c r="B47" s="14">
        <v>171301</v>
      </c>
      <c r="C47" s="14" t="s">
        <v>230</v>
      </c>
      <c r="D47" s="13">
        <v>1</v>
      </c>
    </row>
    <row r="48" spans="1:4">
      <c r="A48" s="13">
        <v>37</v>
      </c>
      <c r="B48" s="14">
        <v>171501</v>
      </c>
      <c r="C48" s="14" t="s">
        <v>232</v>
      </c>
      <c r="D48" s="13">
        <v>1</v>
      </c>
    </row>
    <row r="49" spans="1:4" ht="25.5">
      <c r="A49" s="13">
        <v>38</v>
      </c>
      <c r="B49" s="14">
        <v>180101</v>
      </c>
      <c r="C49" s="14" t="s">
        <v>549</v>
      </c>
      <c r="D49" s="13">
        <v>1</v>
      </c>
    </row>
    <row r="50" spans="1:4" ht="25.5">
      <c r="A50" s="13">
        <v>39</v>
      </c>
      <c r="B50" s="14">
        <v>180201</v>
      </c>
      <c r="C50" s="14" t="s">
        <v>550</v>
      </c>
      <c r="D50" s="13">
        <v>1</v>
      </c>
    </row>
    <row r="51" spans="1:4" ht="25.5">
      <c r="A51" s="13">
        <v>40</v>
      </c>
      <c r="B51" s="14">
        <v>190101</v>
      </c>
      <c r="C51" s="14" t="s">
        <v>551</v>
      </c>
      <c r="D51" s="13">
        <v>1</v>
      </c>
    </row>
    <row r="52" spans="1:4">
      <c r="A52" s="13">
        <v>41</v>
      </c>
      <c r="B52" s="14">
        <v>190701</v>
      </c>
      <c r="C52" s="14" t="s">
        <v>238</v>
      </c>
      <c r="D52" s="13">
        <v>1</v>
      </c>
    </row>
    <row r="53" spans="1:4" ht="25.5">
      <c r="A53" s="13">
        <v>42</v>
      </c>
      <c r="B53" s="14">
        <v>200101</v>
      </c>
      <c r="C53" s="14" t="s">
        <v>552</v>
      </c>
      <c r="D53" s="13">
        <v>1</v>
      </c>
    </row>
    <row r="54" spans="1:4" ht="25.5">
      <c r="A54" s="13">
        <v>43</v>
      </c>
      <c r="B54" s="14">
        <v>200201</v>
      </c>
      <c r="C54" s="14" t="s">
        <v>553</v>
      </c>
      <c r="D54" s="13">
        <v>1</v>
      </c>
    </row>
    <row r="55" spans="1:4" ht="25.5">
      <c r="A55" s="13">
        <v>44</v>
      </c>
      <c r="B55" s="14">
        <v>200301</v>
      </c>
      <c r="C55" s="14" t="s">
        <v>554</v>
      </c>
      <c r="D55" s="13">
        <v>1</v>
      </c>
    </row>
    <row r="56" spans="1:4" ht="25.5">
      <c r="A56" s="13">
        <v>45</v>
      </c>
      <c r="B56" s="14">
        <v>200401</v>
      </c>
      <c r="C56" s="14" t="s">
        <v>555</v>
      </c>
      <c r="D56" s="13">
        <v>1</v>
      </c>
    </row>
    <row r="57" spans="1:4" ht="25.5">
      <c r="A57" s="13">
        <v>46</v>
      </c>
      <c r="B57" s="14">
        <v>200801</v>
      </c>
      <c r="C57" s="14" t="s">
        <v>556</v>
      </c>
      <c r="D57" s="13">
        <v>1</v>
      </c>
    </row>
    <row r="58" spans="1:4">
      <c r="A58" s="13">
        <v>47</v>
      </c>
      <c r="B58" s="14">
        <v>201101</v>
      </c>
      <c r="C58" s="14" t="s">
        <v>246</v>
      </c>
      <c r="D58" s="13">
        <v>1</v>
      </c>
    </row>
    <row r="59" spans="1:4" ht="25.5">
      <c r="A59" s="13">
        <v>48</v>
      </c>
      <c r="B59" s="14">
        <v>210101</v>
      </c>
      <c r="C59" s="14" t="s">
        <v>557</v>
      </c>
      <c r="D59" s="13">
        <v>1</v>
      </c>
    </row>
    <row r="60" spans="1:4" ht="25.5">
      <c r="A60" s="13">
        <v>49</v>
      </c>
      <c r="B60" s="14">
        <v>210115</v>
      </c>
      <c r="C60" s="14" t="s">
        <v>558</v>
      </c>
      <c r="D60" s="13">
        <v>1</v>
      </c>
    </row>
    <row r="61" spans="1:4">
      <c r="A61" s="13">
        <v>50</v>
      </c>
      <c r="B61" s="14">
        <v>212301</v>
      </c>
      <c r="C61" s="14" t="s">
        <v>255</v>
      </c>
      <c r="D61" s="13">
        <v>1</v>
      </c>
    </row>
    <row r="62" spans="1:4" ht="25.5">
      <c r="A62" s="13">
        <v>51</v>
      </c>
      <c r="B62" s="14">
        <v>220101</v>
      </c>
      <c r="C62" s="14" t="s">
        <v>559</v>
      </c>
      <c r="D62" s="13">
        <v>1</v>
      </c>
    </row>
    <row r="63" spans="1:4" ht="25.5">
      <c r="A63" s="13">
        <v>52</v>
      </c>
      <c r="B63" s="14">
        <v>230101</v>
      </c>
      <c r="C63" s="14" t="s">
        <v>560</v>
      </c>
      <c r="D63" s="13">
        <v>1</v>
      </c>
    </row>
    <row r="64" spans="1:4" ht="25.5">
      <c r="A64" s="13">
        <v>53</v>
      </c>
      <c r="B64" s="14">
        <v>240101</v>
      </c>
      <c r="C64" s="14" t="s">
        <v>561</v>
      </c>
      <c r="D64" s="13">
        <v>1</v>
      </c>
    </row>
    <row r="65" spans="1:4" ht="25.5">
      <c r="A65" s="13">
        <v>54</v>
      </c>
      <c r="B65" s="14">
        <v>260101</v>
      </c>
      <c r="C65" s="14" t="s">
        <v>563</v>
      </c>
      <c r="D65" s="13">
        <v>1</v>
      </c>
    </row>
    <row r="66" spans="1:4" ht="25.5">
      <c r="A66" s="13">
        <v>55</v>
      </c>
      <c r="B66" s="14">
        <v>260301</v>
      </c>
      <c r="C66" s="14" t="s">
        <v>564</v>
      </c>
      <c r="D66" s="13">
        <v>1</v>
      </c>
    </row>
    <row r="67" spans="1:4" ht="25.5">
      <c r="A67" s="13">
        <v>56</v>
      </c>
      <c r="B67" s="14">
        <v>260401</v>
      </c>
      <c r="C67" s="14" t="s">
        <v>261</v>
      </c>
      <c r="D67" s="13">
        <v>1</v>
      </c>
    </row>
    <row r="68" spans="1:4" ht="25.5">
      <c r="A68" s="13">
        <v>57</v>
      </c>
      <c r="B68" s="14">
        <v>260801</v>
      </c>
      <c r="C68" s="14" t="s">
        <v>565</v>
      </c>
      <c r="D68" s="13">
        <v>1</v>
      </c>
    </row>
    <row r="69" spans="1:4" ht="25.5">
      <c r="A69" s="13">
        <v>58</v>
      </c>
      <c r="B69" s="14">
        <v>262101</v>
      </c>
      <c r="C69" s="14" t="s">
        <v>702</v>
      </c>
      <c r="D69" s="13">
        <v>1</v>
      </c>
    </row>
    <row r="70" spans="1:4" ht="25.5">
      <c r="A70" s="13">
        <v>59</v>
      </c>
      <c r="B70" s="14">
        <v>270101</v>
      </c>
      <c r="C70" s="14" t="s">
        <v>567</v>
      </c>
      <c r="D70" s="13">
        <v>1</v>
      </c>
    </row>
    <row r="71" spans="1:4" ht="25.5">
      <c r="A71" s="13">
        <v>60</v>
      </c>
      <c r="B71" s="14">
        <v>270301</v>
      </c>
      <c r="C71" s="14" t="s">
        <v>568</v>
      </c>
      <c r="D71" s="13">
        <v>1</v>
      </c>
    </row>
    <row r="72" spans="1:4">
      <c r="A72" s="13">
        <v>61</v>
      </c>
      <c r="B72" s="14">
        <v>270501</v>
      </c>
      <c r="C72" s="14" t="s">
        <v>274</v>
      </c>
      <c r="D72" s="13">
        <v>1</v>
      </c>
    </row>
    <row r="73" spans="1:4" ht="25.5">
      <c r="A73" s="13">
        <v>62</v>
      </c>
      <c r="B73" s="14">
        <v>280101</v>
      </c>
      <c r="C73" s="14" t="s">
        <v>569</v>
      </c>
      <c r="D73" s="13">
        <v>1</v>
      </c>
    </row>
    <row r="74" spans="1:4" ht="25.5">
      <c r="A74" s="13">
        <v>63</v>
      </c>
      <c r="B74" s="14">
        <v>280901</v>
      </c>
      <c r="C74" s="14" t="s">
        <v>570</v>
      </c>
      <c r="D74" s="13">
        <v>1</v>
      </c>
    </row>
    <row r="75" spans="1:4" ht="25.5">
      <c r="A75" s="13">
        <v>64</v>
      </c>
      <c r="B75" s="14">
        <v>281401</v>
      </c>
      <c r="C75" s="14" t="s">
        <v>280</v>
      </c>
      <c r="D75" s="13">
        <v>1</v>
      </c>
    </row>
    <row r="76" spans="1:4">
      <c r="A76" s="13">
        <v>65</v>
      </c>
      <c r="B76" s="14">
        <v>282501</v>
      </c>
      <c r="C76" s="14" t="s">
        <v>971</v>
      </c>
      <c r="D76" s="13">
        <v>1</v>
      </c>
    </row>
    <row r="77" spans="1:4" ht="25.5">
      <c r="A77" s="13">
        <v>66</v>
      </c>
      <c r="B77" s="14">
        <v>290101</v>
      </c>
      <c r="C77" s="14" t="s">
        <v>571</v>
      </c>
      <c r="D77" s="13">
        <v>1</v>
      </c>
    </row>
    <row r="78" spans="1:4" ht="25.5">
      <c r="A78" s="13">
        <v>67</v>
      </c>
      <c r="B78" s="14">
        <v>290301</v>
      </c>
      <c r="C78" s="14" t="s">
        <v>572</v>
      </c>
      <c r="D78" s="13">
        <v>1</v>
      </c>
    </row>
    <row r="79" spans="1:4" ht="25.5">
      <c r="A79" s="13">
        <v>68</v>
      </c>
      <c r="B79" s="14">
        <v>290501</v>
      </c>
      <c r="C79" s="14" t="s">
        <v>573</v>
      </c>
      <c r="D79" s="13">
        <v>1</v>
      </c>
    </row>
    <row r="80" spans="1:4" ht="25.5">
      <c r="A80" s="13">
        <v>69</v>
      </c>
      <c r="B80" s="14">
        <v>290601</v>
      </c>
      <c r="C80" s="14" t="s">
        <v>574</v>
      </c>
      <c r="D80" s="13">
        <v>1</v>
      </c>
    </row>
    <row r="81" spans="1:4" ht="25.5">
      <c r="A81" s="13">
        <v>70</v>
      </c>
      <c r="B81" s="14">
        <v>300101</v>
      </c>
      <c r="C81" s="14" t="s">
        <v>575</v>
      </c>
      <c r="D81" s="13">
        <v>1</v>
      </c>
    </row>
    <row r="82" spans="1:4" ht="25.5">
      <c r="A82" s="13">
        <v>71</v>
      </c>
      <c r="B82" s="14">
        <v>300301</v>
      </c>
      <c r="C82" s="14" t="s">
        <v>708</v>
      </c>
      <c r="D82" s="13">
        <v>1</v>
      </c>
    </row>
    <row r="83" spans="1:4">
      <c r="A83" s="13">
        <v>72</v>
      </c>
      <c r="B83" s="14">
        <v>300401</v>
      </c>
      <c r="C83" s="14" t="s">
        <v>707</v>
      </c>
      <c r="D83" s="13">
        <v>1</v>
      </c>
    </row>
    <row r="84" spans="1:4" ht="25.5">
      <c r="A84" s="13">
        <v>73</v>
      </c>
      <c r="B84" s="14">
        <v>310101</v>
      </c>
      <c r="C84" s="14" t="s">
        <v>576</v>
      </c>
      <c r="D84" s="13">
        <v>1</v>
      </c>
    </row>
    <row r="85" spans="1:4" ht="25.5">
      <c r="A85" s="13">
        <v>74</v>
      </c>
      <c r="B85" s="14">
        <v>310201</v>
      </c>
      <c r="C85" s="14" t="s">
        <v>577</v>
      </c>
      <c r="D85" s="13">
        <v>1</v>
      </c>
    </row>
    <row r="86" spans="1:4" ht="25.5">
      <c r="A86" s="13">
        <v>75</v>
      </c>
      <c r="B86" s="14">
        <v>310401</v>
      </c>
      <c r="C86" s="14" t="s">
        <v>664</v>
      </c>
      <c r="D86" s="13">
        <v>1</v>
      </c>
    </row>
    <row r="87" spans="1:4" ht="25.5">
      <c r="A87" s="13">
        <v>76</v>
      </c>
      <c r="B87" s="14">
        <v>310501</v>
      </c>
      <c r="C87" s="14" t="s">
        <v>937</v>
      </c>
      <c r="D87" s="13">
        <v>1</v>
      </c>
    </row>
    <row r="88" spans="1:4" ht="25.5">
      <c r="A88" s="13">
        <v>77</v>
      </c>
      <c r="B88" s="14">
        <v>311301</v>
      </c>
      <c r="C88" s="14" t="s">
        <v>578</v>
      </c>
      <c r="D88" s="13">
        <v>1</v>
      </c>
    </row>
    <row r="89" spans="1:4">
      <c r="A89" s="13">
        <v>78</v>
      </c>
      <c r="B89" s="14">
        <v>311901</v>
      </c>
      <c r="C89" s="14" t="s">
        <v>294</v>
      </c>
      <c r="D89" s="13">
        <v>1</v>
      </c>
    </row>
    <row r="90" spans="1:4" ht="25.5">
      <c r="A90" s="13">
        <v>79</v>
      </c>
      <c r="B90" s="14">
        <v>312401</v>
      </c>
      <c r="C90" s="14" t="s">
        <v>579</v>
      </c>
      <c r="D90" s="13">
        <v>1</v>
      </c>
    </row>
    <row r="91" spans="1:4">
      <c r="A91" s="13">
        <v>80</v>
      </c>
      <c r="B91" s="14">
        <v>320101</v>
      </c>
      <c r="C91" s="14" t="s">
        <v>941</v>
      </c>
      <c r="D91" s="13">
        <v>1</v>
      </c>
    </row>
    <row r="92" spans="1:4" ht="25.5">
      <c r="A92" s="13">
        <v>81</v>
      </c>
      <c r="B92" s="14">
        <v>330101</v>
      </c>
      <c r="C92" s="14" t="s">
        <v>581</v>
      </c>
      <c r="D92" s="13">
        <v>1</v>
      </c>
    </row>
    <row r="93" spans="1:4" ht="25.5">
      <c r="A93" s="13">
        <v>82</v>
      </c>
      <c r="B93" s="14">
        <v>330201</v>
      </c>
      <c r="C93" s="14" t="s">
        <v>582</v>
      </c>
      <c r="D93" s="13">
        <v>1</v>
      </c>
    </row>
    <row r="94" spans="1:4" ht="25.5">
      <c r="A94" s="13">
        <v>83</v>
      </c>
      <c r="B94" s="14">
        <v>330401</v>
      </c>
      <c r="C94" s="14" t="s">
        <v>583</v>
      </c>
      <c r="D94" s="13">
        <v>1</v>
      </c>
    </row>
    <row r="95" spans="1:4" ht="25.5">
      <c r="A95" s="13">
        <v>84</v>
      </c>
      <c r="B95" s="38">
        <v>330501</v>
      </c>
      <c r="C95" s="38" t="s">
        <v>584</v>
      </c>
      <c r="D95" s="13">
        <v>1</v>
      </c>
    </row>
    <row r="96" spans="1:4" ht="25.5">
      <c r="A96" s="13">
        <v>85</v>
      </c>
      <c r="B96" s="14">
        <v>330901</v>
      </c>
      <c r="C96" s="14" t="s">
        <v>585</v>
      </c>
      <c r="D96" s="13">
        <v>1</v>
      </c>
    </row>
    <row r="97" spans="1:4" ht="25.5">
      <c r="A97" s="13">
        <v>86</v>
      </c>
      <c r="B97" s="14">
        <v>331201</v>
      </c>
      <c r="C97" s="14" t="s">
        <v>586</v>
      </c>
      <c r="D97" s="13">
        <v>1</v>
      </c>
    </row>
    <row r="98" spans="1:4" ht="25.5">
      <c r="A98" s="13">
        <v>87</v>
      </c>
      <c r="B98" s="14">
        <v>332201</v>
      </c>
      <c r="C98" s="14" t="s">
        <v>587</v>
      </c>
      <c r="D98" s="13">
        <v>1</v>
      </c>
    </row>
    <row r="99" spans="1:4" ht="25.5">
      <c r="A99" s="13">
        <v>88</v>
      </c>
      <c r="B99" s="14">
        <v>332801</v>
      </c>
      <c r="C99" s="14" t="s">
        <v>588</v>
      </c>
      <c r="D99" s="13">
        <v>1</v>
      </c>
    </row>
    <row r="100" spans="1:4" ht="25.5">
      <c r="A100" s="13">
        <v>89</v>
      </c>
      <c r="B100" s="14">
        <v>332901</v>
      </c>
      <c r="C100" s="14" t="s">
        <v>589</v>
      </c>
      <c r="D100" s="13">
        <v>1</v>
      </c>
    </row>
    <row r="101" spans="1:4">
      <c r="A101" s="13">
        <v>90</v>
      </c>
      <c r="B101" s="14">
        <v>333801</v>
      </c>
      <c r="C101" s="14" t="s">
        <v>310</v>
      </c>
      <c r="D101" s="13">
        <v>1</v>
      </c>
    </row>
    <row r="102" spans="1:4" ht="25.5">
      <c r="A102" s="13">
        <v>91</v>
      </c>
      <c r="B102" s="14">
        <v>340101</v>
      </c>
      <c r="C102" s="14" t="s">
        <v>590</v>
      </c>
      <c r="D102" s="13">
        <v>1</v>
      </c>
    </row>
    <row r="103" spans="1:4" ht="25.5">
      <c r="A103" s="13">
        <v>92</v>
      </c>
      <c r="B103" s="14">
        <v>340201</v>
      </c>
      <c r="C103" s="14" t="s">
        <v>591</v>
      </c>
      <c r="D103" s="13">
        <v>1</v>
      </c>
    </row>
    <row r="104" spans="1:4" ht="25.5">
      <c r="A104" s="13">
        <v>93</v>
      </c>
      <c r="B104" s="14">
        <v>350301</v>
      </c>
      <c r="C104" s="14" t="s">
        <v>592</v>
      </c>
      <c r="D104" s="13">
        <v>1</v>
      </c>
    </row>
    <row r="105" spans="1:4" ht="25.5">
      <c r="A105" s="13">
        <v>94</v>
      </c>
      <c r="B105" s="14">
        <v>350701</v>
      </c>
      <c r="C105" s="14" t="s">
        <v>593</v>
      </c>
      <c r="D105" s="13">
        <v>1</v>
      </c>
    </row>
    <row r="106" spans="1:4" ht="25.5">
      <c r="A106" s="13">
        <v>95</v>
      </c>
      <c r="B106" s="14">
        <v>360301</v>
      </c>
      <c r="C106" s="14" t="s">
        <v>594</v>
      </c>
      <c r="D106" s="13">
        <v>1</v>
      </c>
    </row>
    <row r="107" spans="1:4" ht="25.5">
      <c r="A107" s="13">
        <v>96</v>
      </c>
      <c r="B107" s="14">
        <v>360401</v>
      </c>
      <c r="C107" s="14" t="s">
        <v>595</v>
      </c>
      <c r="D107" s="13">
        <v>1</v>
      </c>
    </row>
    <row r="108" spans="1:4" ht="25.5">
      <c r="A108" s="13">
        <v>97</v>
      </c>
      <c r="B108" s="14">
        <v>370101</v>
      </c>
      <c r="C108" s="14" t="s">
        <v>596</v>
      </c>
      <c r="D108" s="13">
        <v>1</v>
      </c>
    </row>
    <row r="109" spans="1:4" ht="25.5">
      <c r="A109" s="13">
        <v>98</v>
      </c>
      <c r="B109" s="14">
        <v>370201</v>
      </c>
      <c r="C109" s="14" t="s">
        <v>597</v>
      </c>
      <c r="D109" s="13">
        <v>1</v>
      </c>
    </row>
    <row r="110" spans="1:4" ht="25.5">
      <c r="A110" s="13">
        <v>99</v>
      </c>
      <c r="B110" s="14">
        <v>370301</v>
      </c>
      <c r="C110" s="14" t="s">
        <v>598</v>
      </c>
      <c r="D110" s="13">
        <v>1</v>
      </c>
    </row>
    <row r="111" spans="1:4" ht="25.5">
      <c r="A111" s="13">
        <v>100</v>
      </c>
      <c r="B111" s="14">
        <v>370601</v>
      </c>
      <c r="C111" s="14" t="s">
        <v>599</v>
      </c>
      <c r="D111" s="13">
        <v>1</v>
      </c>
    </row>
    <row r="112" spans="1:4" ht="25.5">
      <c r="A112" s="13">
        <v>101</v>
      </c>
      <c r="B112" s="14">
        <v>370701</v>
      </c>
      <c r="C112" s="14" t="s">
        <v>600</v>
      </c>
      <c r="D112" s="13">
        <v>1</v>
      </c>
    </row>
    <row r="113" spans="1:4" ht="25.5">
      <c r="A113" s="13">
        <v>102</v>
      </c>
      <c r="B113" s="14">
        <v>371101</v>
      </c>
      <c r="C113" s="14" t="s">
        <v>601</v>
      </c>
      <c r="D113" s="13">
        <v>1</v>
      </c>
    </row>
    <row r="114" spans="1:4" ht="25.5">
      <c r="A114" s="13">
        <v>103</v>
      </c>
      <c r="B114" s="14">
        <v>380101</v>
      </c>
      <c r="C114" s="14" t="s">
        <v>602</v>
      </c>
      <c r="D114" s="13">
        <v>1</v>
      </c>
    </row>
    <row r="115" spans="1:4">
      <c r="A115" s="13">
        <v>104</v>
      </c>
      <c r="B115" s="14">
        <v>380401</v>
      </c>
      <c r="C115" s="14" t="s">
        <v>334</v>
      </c>
      <c r="D115" s="13">
        <v>1</v>
      </c>
    </row>
    <row r="116" spans="1:4">
      <c r="A116" s="13">
        <v>105</v>
      </c>
      <c r="B116" s="14">
        <v>380501</v>
      </c>
      <c r="C116" s="14" t="s">
        <v>867</v>
      </c>
      <c r="D116" s="13">
        <v>1</v>
      </c>
    </row>
    <row r="117" spans="1:4" ht="25.5">
      <c r="A117" s="13">
        <v>106</v>
      </c>
      <c r="B117" s="14">
        <v>390101</v>
      </c>
      <c r="C117" s="14" t="s">
        <v>603</v>
      </c>
      <c r="D117" s="13">
        <v>1</v>
      </c>
    </row>
    <row r="118" spans="1:4" ht="25.5">
      <c r="A118" s="13">
        <v>107</v>
      </c>
      <c r="B118" s="14">
        <v>400101</v>
      </c>
      <c r="C118" s="14" t="s">
        <v>604</v>
      </c>
      <c r="D118" s="13">
        <v>1</v>
      </c>
    </row>
    <row r="119" spans="1:4" ht="25.5">
      <c r="A119" s="13">
        <v>108</v>
      </c>
      <c r="B119" s="14">
        <v>400201</v>
      </c>
      <c r="C119" s="14" t="s">
        <v>605</v>
      </c>
      <c r="D119" s="13">
        <v>1</v>
      </c>
    </row>
    <row r="120" spans="1:4" ht="25.5">
      <c r="A120" s="13">
        <v>109</v>
      </c>
      <c r="B120" s="14">
        <v>410601</v>
      </c>
      <c r="C120" s="14" t="s">
        <v>607</v>
      </c>
      <c r="D120" s="13">
        <v>1</v>
      </c>
    </row>
    <row r="121" spans="1:4">
      <c r="A121" s="13">
        <v>110</v>
      </c>
      <c r="B121" s="14">
        <v>412301</v>
      </c>
      <c r="C121" s="14" t="s">
        <v>341</v>
      </c>
      <c r="D121" s="13">
        <v>1</v>
      </c>
    </row>
    <row r="122" spans="1:4" ht="25.5">
      <c r="A122" s="13">
        <v>111</v>
      </c>
      <c r="B122" s="14">
        <v>420101</v>
      </c>
      <c r="C122" s="14" t="s">
        <v>608</v>
      </c>
      <c r="D122" s="13">
        <v>1</v>
      </c>
    </row>
    <row r="123" spans="1:4" ht="25.5">
      <c r="A123" s="13">
        <v>112</v>
      </c>
      <c r="B123" s="14">
        <v>430101</v>
      </c>
      <c r="C123" s="14" t="s">
        <v>871</v>
      </c>
      <c r="D123" s="13">
        <v>1</v>
      </c>
    </row>
    <row r="124" spans="1:4" ht="25.5">
      <c r="A124" s="13">
        <v>113</v>
      </c>
      <c r="B124" s="14">
        <v>440101</v>
      </c>
      <c r="C124" s="14" t="s">
        <v>609</v>
      </c>
      <c r="D124" s="13">
        <v>1</v>
      </c>
    </row>
    <row r="125" spans="1:4" ht="25.5">
      <c r="A125" s="13">
        <v>114</v>
      </c>
      <c r="B125" s="14">
        <v>440501</v>
      </c>
      <c r="C125" s="14" t="s">
        <v>610</v>
      </c>
      <c r="D125" s="13">
        <v>1</v>
      </c>
    </row>
    <row r="126" spans="1:4" ht="25.5">
      <c r="A126" s="13">
        <v>115</v>
      </c>
      <c r="B126" s="14">
        <v>450101</v>
      </c>
      <c r="C126" s="14" t="s">
        <v>669</v>
      </c>
      <c r="D126" s="13">
        <v>1</v>
      </c>
    </row>
    <row r="127" spans="1:4" ht="25.5">
      <c r="A127" s="13">
        <v>116</v>
      </c>
      <c r="B127" s="14">
        <v>450102</v>
      </c>
      <c r="C127" s="14" t="s">
        <v>939</v>
      </c>
      <c r="D127" s="13">
        <v>1</v>
      </c>
    </row>
    <row r="128" spans="1:4" ht="25.5">
      <c r="A128" s="13">
        <v>117</v>
      </c>
      <c r="B128" s="14">
        <v>450201</v>
      </c>
      <c r="C128" s="14" t="s">
        <v>612</v>
      </c>
      <c r="D128" s="13">
        <v>1</v>
      </c>
    </row>
    <row r="129" spans="1:4" ht="25.5">
      <c r="A129" s="13">
        <v>118</v>
      </c>
      <c r="B129" s="14">
        <v>460101</v>
      </c>
      <c r="C129" s="14" t="s">
        <v>613</v>
      </c>
      <c r="D129" s="13">
        <v>1</v>
      </c>
    </row>
    <row r="130" spans="1:4" ht="25.5">
      <c r="A130" s="13">
        <v>119</v>
      </c>
      <c r="B130" s="14">
        <v>460201</v>
      </c>
      <c r="C130" s="14" t="s">
        <v>614</v>
      </c>
      <c r="D130" s="13">
        <v>1</v>
      </c>
    </row>
    <row r="131" spans="1:4" ht="25.5">
      <c r="A131" s="13">
        <v>120</v>
      </c>
      <c r="B131" s="14">
        <v>460301</v>
      </c>
      <c r="C131" s="14" t="s">
        <v>615</v>
      </c>
      <c r="D131" s="13">
        <v>1</v>
      </c>
    </row>
    <row r="132" spans="1:4" ht="25.5">
      <c r="A132" s="13">
        <v>121</v>
      </c>
      <c r="B132" s="14">
        <v>470101</v>
      </c>
      <c r="C132" s="14" t="s">
        <v>616</v>
      </c>
      <c r="D132" s="13">
        <v>1</v>
      </c>
    </row>
    <row r="133" spans="1:4" ht="25.5">
      <c r="A133" s="13">
        <v>122</v>
      </c>
      <c r="B133" s="14">
        <v>470103</v>
      </c>
      <c r="C133" s="14" t="s">
        <v>617</v>
      </c>
      <c r="D133" s="13">
        <v>1</v>
      </c>
    </row>
    <row r="134" spans="1:4" ht="25.5">
      <c r="A134" s="13">
        <v>123</v>
      </c>
      <c r="B134" s="15">
        <v>470105</v>
      </c>
      <c r="C134" s="16" t="s">
        <v>618</v>
      </c>
      <c r="D134" s="6">
        <v>1</v>
      </c>
    </row>
    <row r="135" spans="1:4" ht="25.5">
      <c r="A135" s="13">
        <v>124</v>
      </c>
      <c r="B135" s="5">
        <v>500401</v>
      </c>
      <c r="C135" s="5" t="s">
        <v>619</v>
      </c>
      <c r="D135" s="6">
        <v>1</v>
      </c>
    </row>
    <row r="136" spans="1:4" ht="25.5">
      <c r="A136" s="13">
        <v>125</v>
      </c>
      <c r="B136" s="14">
        <v>500601</v>
      </c>
      <c r="C136" s="14" t="s">
        <v>620</v>
      </c>
      <c r="D136" s="13">
        <v>1</v>
      </c>
    </row>
    <row r="137" spans="1:4" ht="25.5">
      <c r="A137" s="13">
        <v>126</v>
      </c>
      <c r="B137" s="14">
        <v>500701</v>
      </c>
      <c r="C137" s="14" t="s">
        <v>621</v>
      </c>
      <c r="D137" s="13">
        <v>1</v>
      </c>
    </row>
    <row r="138" spans="1:4">
      <c r="A138" s="13">
        <v>127</v>
      </c>
      <c r="B138" s="14">
        <v>501901</v>
      </c>
      <c r="C138" s="14" t="s">
        <v>371</v>
      </c>
      <c r="D138" s="13">
        <v>1</v>
      </c>
    </row>
    <row r="139" spans="1:4" ht="25.5">
      <c r="A139" s="13">
        <v>128</v>
      </c>
      <c r="B139" s="14">
        <v>510201</v>
      </c>
      <c r="C139" s="14" t="s">
        <v>622</v>
      </c>
      <c r="D139" s="13">
        <v>1</v>
      </c>
    </row>
    <row r="140" spans="1:4" ht="25.5">
      <c r="A140" s="13">
        <v>129</v>
      </c>
      <c r="B140" s="14">
        <v>510301</v>
      </c>
      <c r="C140" s="14" t="s">
        <v>623</v>
      </c>
      <c r="D140" s="13">
        <v>1</v>
      </c>
    </row>
    <row r="141" spans="1:4">
      <c r="A141" s="13">
        <v>130</v>
      </c>
      <c r="B141" s="14">
        <v>510501</v>
      </c>
      <c r="C141" s="14" t="s">
        <v>701</v>
      </c>
      <c r="D141" s="13">
        <v>1</v>
      </c>
    </row>
    <row r="142" spans="1:4" ht="25.5">
      <c r="A142" s="13">
        <v>131</v>
      </c>
      <c r="B142" s="14">
        <v>520101</v>
      </c>
      <c r="C142" s="14" t="s">
        <v>624</v>
      </c>
      <c r="D142" s="13">
        <v>1</v>
      </c>
    </row>
    <row r="143" spans="1:4" ht="25.5">
      <c r="A143" s="13">
        <v>132</v>
      </c>
      <c r="B143" s="14">
        <v>520201</v>
      </c>
      <c r="C143" s="14" t="s">
        <v>625</v>
      </c>
      <c r="D143" s="13">
        <v>1</v>
      </c>
    </row>
    <row r="144" spans="1:4" ht="25.5">
      <c r="A144" s="13">
        <v>133</v>
      </c>
      <c r="B144" s="14">
        <v>530101</v>
      </c>
      <c r="C144" s="14" t="s">
        <v>626</v>
      </c>
      <c r="D144" s="13">
        <v>1</v>
      </c>
    </row>
    <row r="145" spans="1:4" ht="25.5">
      <c r="A145" s="13">
        <v>134</v>
      </c>
      <c r="B145" s="14">
        <v>540101</v>
      </c>
      <c r="C145" s="14" t="s">
        <v>627</v>
      </c>
      <c r="D145" s="13">
        <v>1</v>
      </c>
    </row>
    <row r="146" spans="1:4" ht="25.5">
      <c r="A146" s="13">
        <v>135</v>
      </c>
      <c r="B146" s="14">
        <v>540201</v>
      </c>
      <c r="C146" s="14" t="s">
        <v>628</v>
      </c>
      <c r="D146" s="13">
        <v>1</v>
      </c>
    </row>
    <row r="147" spans="1:4" ht="25.5">
      <c r="A147" s="13">
        <v>136</v>
      </c>
      <c r="B147" s="14">
        <v>540301</v>
      </c>
      <c r="C147" s="14" t="s">
        <v>629</v>
      </c>
      <c r="D147" s="13">
        <v>1</v>
      </c>
    </row>
    <row r="148" spans="1:4" ht="25.5">
      <c r="A148" s="13">
        <v>137</v>
      </c>
      <c r="B148" s="14">
        <v>540401</v>
      </c>
      <c r="C148" s="14" t="s">
        <v>630</v>
      </c>
      <c r="D148" s="13">
        <v>1</v>
      </c>
    </row>
    <row r="149" spans="1:4" ht="25.5">
      <c r="A149" s="13">
        <v>138</v>
      </c>
      <c r="B149" s="14">
        <v>540501</v>
      </c>
      <c r="C149" s="14" t="s">
        <v>631</v>
      </c>
      <c r="D149" s="13">
        <v>1</v>
      </c>
    </row>
    <row r="150" spans="1:4" ht="25.5">
      <c r="A150" s="13">
        <v>139</v>
      </c>
      <c r="B150" s="14">
        <v>540601</v>
      </c>
      <c r="C150" s="14" t="s">
        <v>632</v>
      </c>
      <c r="D150" s="13">
        <v>1</v>
      </c>
    </row>
    <row r="151" spans="1:4" ht="25.5">
      <c r="A151" s="13">
        <v>140</v>
      </c>
      <c r="B151" s="14">
        <v>540701</v>
      </c>
      <c r="C151" s="14" t="s">
        <v>633</v>
      </c>
      <c r="D151" s="13">
        <v>1</v>
      </c>
    </row>
    <row r="152" spans="1:4" ht="25.5">
      <c r="A152" s="13">
        <v>141</v>
      </c>
      <c r="B152" s="14">
        <v>541001</v>
      </c>
      <c r="C152" s="14" t="s">
        <v>634</v>
      </c>
      <c r="D152" s="13">
        <v>1</v>
      </c>
    </row>
    <row r="153" spans="1:4" ht="25.5">
      <c r="A153" s="13">
        <v>142</v>
      </c>
      <c r="B153" s="14">
        <v>541101</v>
      </c>
      <c r="C153" s="14" t="s">
        <v>635</v>
      </c>
      <c r="D153" s="13">
        <v>1</v>
      </c>
    </row>
    <row r="154" spans="1:4" ht="25.5">
      <c r="A154" s="13">
        <v>143</v>
      </c>
      <c r="B154" s="14">
        <v>541201</v>
      </c>
      <c r="C154" s="14" t="s">
        <v>636</v>
      </c>
      <c r="D154" s="13">
        <v>1</v>
      </c>
    </row>
    <row r="155" spans="1:4" ht="25.5">
      <c r="A155" s="13">
        <v>144</v>
      </c>
      <c r="B155" s="14">
        <v>541401</v>
      </c>
      <c r="C155" s="14" t="s">
        <v>637</v>
      </c>
      <c r="D155" s="13">
        <v>1</v>
      </c>
    </row>
    <row r="156" spans="1:4" ht="25.5">
      <c r="A156" s="13">
        <v>145</v>
      </c>
      <c r="B156" s="14">
        <v>550101</v>
      </c>
      <c r="C156" s="14" t="s">
        <v>638</v>
      </c>
      <c r="D156" s="13">
        <v>1</v>
      </c>
    </row>
    <row r="157" spans="1:4" ht="25.5">
      <c r="A157" s="13">
        <v>146</v>
      </c>
      <c r="B157" s="20">
        <v>550201</v>
      </c>
      <c r="C157" s="14" t="s">
        <v>639</v>
      </c>
      <c r="D157" s="13">
        <v>1</v>
      </c>
    </row>
    <row r="158" spans="1:4">
      <c r="A158" s="13">
        <v>147</v>
      </c>
      <c r="B158" s="14">
        <v>550501</v>
      </c>
      <c r="C158" s="14" t="s">
        <v>640</v>
      </c>
      <c r="D158" s="13">
        <v>1</v>
      </c>
    </row>
    <row r="159" spans="1:4" ht="25.5">
      <c r="A159" s="13">
        <v>148</v>
      </c>
      <c r="B159" s="14">
        <v>560101</v>
      </c>
      <c r="C159" s="14" t="s">
        <v>641</v>
      </c>
      <c r="D159" s="13">
        <v>1</v>
      </c>
    </row>
    <row r="160" spans="1:4" ht="25.5">
      <c r="A160" s="13">
        <v>149</v>
      </c>
      <c r="B160" s="14">
        <v>580201</v>
      </c>
      <c r="C160" s="14" t="s">
        <v>642</v>
      </c>
      <c r="D160" s="13">
        <v>1</v>
      </c>
    </row>
    <row r="161" spans="1:4" ht="25.5">
      <c r="A161" s="13">
        <v>150</v>
      </c>
      <c r="B161" s="14">
        <v>580301</v>
      </c>
      <c r="C161" s="14" t="s">
        <v>643</v>
      </c>
      <c r="D161" s="13">
        <v>1</v>
      </c>
    </row>
    <row r="162" spans="1:4" ht="25.5">
      <c r="A162" s="13">
        <v>151</v>
      </c>
      <c r="B162" s="14">
        <v>590101</v>
      </c>
      <c r="C162" s="14" t="s">
        <v>644</v>
      </c>
      <c r="D162" s="13">
        <v>1</v>
      </c>
    </row>
    <row r="163" spans="1:4" ht="25.5">
      <c r="A163" s="13">
        <v>152</v>
      </c>
      <c r="B163" s="14">
        <v>600101</v>
      </c>
      <c r="C163" s="14" t="s">
        <v>645</v>
      </c>
      <c r="D163" s="13">
        <v>1</v>
      </c>
    </row>
    <row r="164" spans="1:4" ht="25.5">
      <c r="A164" s="13">
        <v>153</v>
      </c>
      <c r="B164" s="14">
        <v>600202</v>
      </c>
      <c r="C164" s="14" t="s">
        <v>646</v>
      </c>
      <c r="D164" s="13">
        <v>1</v>
      </c>
    </row>
    <row r="165" spans="1:4" ht="25.5">
      <c r="A165" s="13">
        <v>154</v>
      </c>
      <c r="B165" s="14">
        <v>610101</v>
      </c>
      <c r="C165" s="14" t="s">
        <v>872</v>
      </c>
      <c r="D165" s="13">
        <v>1</v>
      </c>
    </row>
    <row r="166" spans="1:4">
      <c r="A166" s="13">
        <v>155</v>
      </c>
      <c r="B166" s="20">
        <v>650101</v>
      </c>
      <c r="C166" s="14" t="s">
        <v>398</v>
      </c>
      <c r="D166" s="13">
        <v>1</v>
      </c>
    </row>
    <row r="167" spans="1:4" ht="25.5">
      <c r="A167" s="13">
        <v>156</v>
      </c>
      <c r="B167" s="14">
        <v>710101</v>
      </c>
      <c r="C167" s="14" t="s">
        <v>724</v>
      </c>
      <c r="D167" s="13">
        <v>1</v>
      </c>
    </row>
    <row r="168" spans="1:4" ht="25.5">
      <c r="A168" s="13">
        <v>157</v>
      </c>
      <c r="B168" s="14">
        <v>880401</v>
      </c>
      <c r="C168" s="14" t="s">
        <v>408</v>
      </c>
      <c r="D168" s="13">
        <v>1</v>
      </c>
    </row>
    <row r="169" spans="1:4" ht="25.5">
      <c r="A169" s="13">
        <v>158</v>
      </c>
      <c r="B169" s="5">
        <v>880501</v>
      </c>
      <c r="C169" s="5" t="s">
        <v>410</v>
      </c>
      <c r="D169" s="6">
        <v>1</v>
      </c>
    </row>
    <row r="170" spans="1:4" ht="25.5">
      <c r="A170" s="13">
        <v>159</v>
      </c>
      <c r="B170" s="14">
        <v>890701</v>
      </c>
      <c r="C170" s="14" t="s">
        <v>422</v>
      </c>
      <c r="D170" s="13">
        <v>1</v>
      </c>
    </row>
    <row r="171" spans="1:4" ht="25.5">
      <c r="A171" s="13">
        <v>160</v>
      </c>
      <c r="B171" s="14">
        <v>890901</v>
      </c>
      <c r="C171" s="14" t="s">
        <v>426</v>
      </c>
      <c r="D171" s="13">
        <v>1</v>
      </c>
    </row>
    <row r="172" spans="1:4" ht="25.5">
      <c r="A172" s="13">
        <v>161</v>
      </c>
      <c r="B172" s="14">
        <v>892101</v>
      </c>
      <c r="C172" s="14" t="s">
        <v>432</v>
      </c>
      <c r="D172" s="13">
        <v>1</v>
      </c>
    </row>
    <row r="173" spans="1:4" ht="25.5">
      <c r="A173" s="13">
        <v>162</v>
      </c>
      <c r="B173" s="14">
        <v>894401</v>
      </c>
      <c r="C173" s="14" t="s">
        <v>447</v>
      </c>
      <c r="D173" s="13">
        <v>1</v>
      </c>
    </row>
    <row r="174" spans="1:4" ht="25.5">
      <c r="A174" s="13">
        <v>163</v>
      </c>
      <c r="B174" s="14">
        <v>910201</v>
      </c>
      <c r="C174" s="14" t="s">
        <v>649</v>
      </c>
      <c r="D174" s="13">
        <v>1</v>
      </c>
    </row>
    <row r="175" spans="1:4" ht="25.5">
      <c r="A175" s="13">
        <v>164</v>
      </c>
      <c r="B175" s="14">
        <v>910701</v>
      </c>
      <c r="C175" s="14" t="s">
        <v>456</v>
      </c>
      <c r="D175" s="13">
        <v>1</v>
      </c>
    </row>
    <row r="176" spans="1:4" ht="25.5">
      <c r="A176" s="13">
        <v>165</v>
      </c>
      <c r="B176" s="5">
        <v>910801</v>
      </c>
      <c r="C176" s="5" t="s">
        <v>458</v>
      </c>
      <c r="D176" s="6">
        <v>1</v>
      </c>
    </row>
    <row r="177" spans="1:4" ht="25.5">
      <c r="A177" s="13">
        <v>166</v>
      </c>
      <c r="B177" s="21">
        <v>920101</v>
      </c>
      <c r="C177" s="14" t="s">
        <v>460</v>
      </c>
      <c r="D177" s="22">
        <v>1</v>
      </c>
    </row>
    <row r="178" spans="1:4" ht="25.5">
      <c r="A178" s="13">
        <v>167</v>
      </c>
      <c r="B178" s="14">
        <v>930101</v>
      </c>
      <c r="C178" s="14" t="s">
        <v>462</v>
      </c>
      <c r="D178" s="13">
        <v>1</v>
      </c>
    </row>
    <row r="179" spans="1:4" ht="25.5">
      <c r="A179" s="13">
        <v>168</v>
      </c>
      <c r="B179" s="21">
        <v>931801</v>
      </c>
      <c r="C179" s="14" t="s">
        <v>464</v>
      </c>
      <c r="D179" s="22">
        <v>1</v>
      </c>
    </row>
    <row r="180" spans="1:4">
      <c r="A180" s="13">
        <v>169</v>
      </c>
      <c r="B180" s="14">
        <v>950501</v>
      </c>
      <c r="C180" s="14" t="s">
        <v>650</v>
      </c>
      <c r="D180" s="13">
        <v>1</v>
      </c>
    </row>
    <row r="181" spans="1:4" ht="25.5">
      <c r="A181" s="13">
        <v>170</v>
      </c>
      <c r="B181" s="14">
        <v>962601</v>
      </c>
      <c r="C181" s="14" t="s">
        <v>478</v>
      </c>
      <c r="D181" s="13">
        <v>1</v>
      </c>
    </row>
    <row r="182" spans="1:4" ht="25.5">
      <c r="A182" s="13">
        <v>171</v>
      </c>
      <c r="B182" s="14">
        <v>990401</v>
      </c>
      <c r="C182" s="14" t="s">
        <v>501</v>
      </c>
      <c r="D182" s="13">
        <v>1</v>
      </c>
    </row>
    <row r="183" spans="1:4" ht="25.5">
      <c r="A183" s="13">
        <v>172</v>
      </c>
      <c r="B183" s="34" t="s">
        <v>167</v>
      </c>
      <c r="C183" s="19" t="s">
        <v>168</v>
      </c>
      <c r="D183" s="13">
        <v>2</v>
      </c>
    </row>
    <row r="184" spans="1:4" ht="25.5">
      <c r="A184" s="13">
        <v>173</v>
      </c>
      <c r="B184" s="34" t="s">
        <v>179</v>
      </c>
      <c r="C184" s="14" t="s">
        <v>180</v>
      </c>
      <c r="D184" s="13">
        <v>2</v>
      </c>
    </row>
    <row r="185" spans="1:4" ht="25.5">
      <c r="A185" s="13">
        <v>174</v>
      </c>
      <c r="B185" s="34" t="s">
        <v>184</v>
      </c>
      <c r="C185" s="14" t="s">
        <v>185</v>
      </c>
      <c r="D185" s="13">
        <v>2</v>
      </c>
    </row>
    <row r="186" spans="1:4" ht="25.5">
      <c r="A186" s="13">
        <v>175</v>
      </c>
      <c r="B186" s="34" t="s">
        <v>190</v>
      </c>
      <c r="C186" s="14" t="s">
        <v>191</v>
      </c>
      <c r="D186" s="13">
        <v>2</v>
      </c>
    </row>
    <row r="187" spans="1:4" ht="25.5">
      <c r="A187" s="13">
        <v>176</v>
      </c>
      <c r="B187" s="34" t="s">
        <v>196</v>
      </c>
      <c r="C187" s="14" t="s">
        <v>197</v>
      </c>
      <c r="D187" s="13">
        <v>2</v>
      </c>
    </row>
    <row r="188" spans="1:4" ht="25.5">
      <c r="A188" s="13">
        <v>177</v>
      </c>
      <c r="B188" s="34" t="s">
        <v>198</v>
      </c>
      <c r="C188" s="14" t="s">
        <v>199</v>
      </c>
      <c r="D188" s="13">
        <v>2</v>
      </c>
    </row>
    <row r="189" spans="1:4" ht="25.5">
      <c r="A189" s="13">
        <v>178</v>
      </c>
      <c r="B189" s="34" t="s">
        <v>204</v>
      </c>
      <c r="C189" s="66" t="s">
        <v>1025</v>
      </c>
      <c r="D189" s="13">
        <v>2</v>
      </c>
    </row>
    <row r="190" spans="1:4" ht="25.5">
      <c r="A190" s="13">
        <v>179</v>
      </c>
      <c r="B190" s="14">
        <v>100401</v>
      </c>
      <c r="C190" s="14" t="s">
        <v>208</v>
      </c>
      <c r="D190" s="13">
        <v>2</v>
      </c>
    </row>
    <row r="191" spans="1:4" ht="25.5">
      <c r="A191" s="13">
        <v>180</v>
      </c>
      <c r="B191" s="14">
        <v>150801</v>
      </c>
      <c r="C191" s="14" t="s">
        <v>219</v>
      </c>
      <c r="D191" s="13">
        <v>2</v>
      </c>
    </row>
    <row r="192" spans="1:4" ht="25.5">
      <c r="A192" s="13">
        <v>181</v>
      </c>
      <c r="B192" s="14">
        <v>170501</v>
      </c>
      <c r="C192" s="14" t="s">
        <v>223</v>
      </c>
      <c r="D192" s="13">
        <v>2</v>
      </c>
    </row>
    <row r="193" spans="1:4" ht="25.5">
      <c r="A193" s="13">
        <v>182</v>
      </c>
      <c r="B193" s="33">
        <v>200501</v>
      </c>
      <c r="C193" s="14" t="s">
        <v>242</v>
      </c>
      <c r="D193" s="13">
        <v>2</v>
      </c>
    </row>
    <row r="194" spans="1:4" ht="25.5">
      <c r="A194" s="13">
        <v>183</v>
      </c>
      <c r="B194" s="14">
        <v>200601</v>
      </c>
      <c r="C194" s="14" t="s">
        <v>651</v>
      </c>
      <c r="D194" s="13">
        <v>2</v>
      </c>
    </row>
    <row r="195" spans="1:4" ht="25.5">
      <c r="A195" s="13">
        <v>184</v>
      </c>
      <c r="B195" s="14">
        <v>210116</v>
      </c>
      <c r="C195" s="14" t="s">
        <v>253</v>
      </c>
      <c r="D195" s="13">
        <v>2</v>
      </c>
    </row>
    <row r="196" spans="1:4" ht="25.5">
      <c r="A196" s="13">
        <v>185</v>
      </c>
      <c r="B196" s="14">
        <v>250401</v>
      </c>
      <c r="C196" s="14" t="s">
        <v>259</v>
      </c>
      <c r="D196" s="13">
        <v>2</v>
      </c>
    </row>
    <row r="197" spans="1:4" ht="25.5">
      <c r="A197" s="13">
        <v>186</v>
      </c>
      <c r="B197" s="14">
        <v>261501</v>
      </c>
      <c r="C197" s="14" t="s">
        <v>652</v>
      </c>
      <c r="D197" s="13">
        <v>2</v>
      </c>
    </row>
    <row r="198" spans="1:4" ht="25.5">
      <c r="A198" s="13">
        <v>187</v>
      </c>
      <c r="B198" s="14">
        <v>261901</v>
      </c>
      <c r="C198" s="14" t="s">
        <v>267</v>
      </c>
      <c r="D198" s="13">
        <v>2</v>
      </c>
    </row>
    <row r="199" spans="1:4" ht="25.5">
      <c r="A199" s="13">
        <v>188</v>
      </c>
      <c r="B199" s="14">
        <v>270201</v>
      </c>
      <c r="C199" s="14" t="s">
        <v>272</v>
      </c>
      <c r="D199" s="13">
        <v>2</v>
      </c>
    </row>
    <row r="200" spans="1:4" ht="25.5">
      <c r="A200" s="13">
        <v>189</v>
      </c>
      <c r="B200" s="14">
        <v>281001</v>
      </c>
      <c r="C200" s="14" t="s">
        <v>653</v>
      </c>
      <c r="D200" s="13">
        <v>2</v>
      </c>
    </row>
    <row r="201" spans="1:4" ht="25.5">
      <c r="A201" s="13">
        <v>190</v>
      </c>
      <c r="B201" s="14">
        <v>281201</v>
      </c>
      <c r="C201" s="14" t="s">
        <v>276</v>
      </c>
      <c r="D201" s="13">
        <v>2</v>
      </c>
    </row>
    <row r="202" spans="1:4" ht="25.5">
      <c r="A202" s="13">
        <v>191</v>
      </c>
      <c r="B202" s="14">
        <v>290901</v>
      </c>
      <c r="C202" s="14" t="s">
        <v>289</v>
      </c>
      <c r="D202" s="13">
        <v>2</v>
      </c>
    </row>
    <row r="203" spans="1:4" ht="25.5">
      <c r="A203" s="13">
        <v>192</v>
      </c>
      <c r="B203" s="14">
        <v>310801</v>
      </c>
      <c r="C203" s="14" t="s">
        <v>942</v>
      </c>
      <c r="D203" s="13">
        <v>2</v>
      </c>
    </row>
    <row r="204" spans="1:4" ht="25.5">
      <c r="A204" s="13">
        <v>193</v>
      </c>
      <c r="B204" s="14">
        <v>310901</v>
      </c>
      <c r="C204" s="14" t="s">
        <v>943</v>
      </c>
      <c r="D204" s="13">
        <v>2</v>
      </c>
    </row>
    <row r="205" spans="1:4" ht="25.5">
      <c r="A205" s="13">
        <v>194</v>
      </c>
      <c r="B205" s="14">
        <v>332701</v>
      </c>
      <c r="C205" s="14" t="s">
        <v>301</v>
      </c>
      <c r="D205" s="13">
        <v>2</v>
      </c>
    </row>
    <row r="206" spans="1:4" ht="25.5">
      <c r="A206" s="13">
        <v>195</v>
      </c>
      <c r="B206" s="14">
        <v>361101</v>
      </c>
      <c r="C206" s="14" t="s">
        <v>320</v>
      </c>
      <c r="D206" s="13">
        <v>2</v>
      </c>
    </row>
    <row r="207" spans="1:4" ht="25.5">
      <c r="A207" s="13">
        <v>196</v>
      </c>
      <c r="B207" s="14">
        <v>361301</v>
      </c>
      <c r="C207" s="14" t="s">
        <v>322</v>
      </c>
      <c r="D207" s="13">
        <v>2</v>
      </c>
    </row>
    <row r="208" spans="1:4" ht="25.5">
      <c r="A208" s="13">
        <v>197</v>
      </c>
      <c r="B208" s="14">
        <v>370901</v>
      </c>
      <c r="C208" s="14" t="s">
        <v>654</v>
      </c>
      <c r="D208" s="13">
        <v>2</v>
      </c>
    </row>
    <row r="209" spans="1:6" ht="25.5">
      <c r="A209" s="13">
        <v>198</v>
      </c>
      <c r="B209" s="14">
        <v>371001</v>
      </c>
      <c r="C209" s="14" t="s">
        <v>329</v>
      </c>
      <c r="D209" s="13">
        <v>2</v>
      </c>
    </row>
    <row r="210" spans="1:6" ht="25.5">
      <c r="A210" s="13">
        <v>199</v>
      </c>
      <c r="B210" s="14">
        <v>410101</v>
      </c>
      <c r="C210" s="66" t="s">
        <v>606</v>
      </c>
      <c r="D210" s="65">
        <v>2</v>
      </c>
    </row>
    <row r="211" spans="1:6" ht="25.5">
      <c r="A211" s="13">
        <v>200</v>
      </c>
      <c r="B211" s="14">
        <v>411301</v>
      </c>
      <c r="C211" s="14" t="s">
        <v>337</v>
      </c>
      <c r="D211" s="13">
        <v>2</v>
      </c>
    </row>
    <row r="212" spans="1:6" ht="25.5">
      <c r="A212" s="13">
        <v>201</v>
      </c>
      <c r="B212" s="14">
        <v>430201</v>
      </c>
      <c r="C212" s="14" t="s">
        <v>349</v>
      </c>
      <c r="D212" s="13">
        <v>2</v>
      </c>
    </row>
    <row r="213" spans="1:6" ht="25.5">
      <c r="A213" s="13">
        <v>202</v>
      </c>
      <c r="B213" s="14">
        <v>440107</v>
      </c>
      <c r="C213" s="14" t="s">
        <v>353</v>
      </c>
      <c r="D213" s="13">
        <v>2</v>
      </c>
    </row>
    <row r="214" spans="1:6" ht="25.5">
      <c r="A214" s="13">
        <v>203</v>
      </c>
      <c r="B214" s="14">
        <v>440801</v>
      </c>
      <c r="C214" s="14" t="s">
        <v>655</v>
      </c>
      <c r="D214" s="13">
        <v>2</v>
      </c>
    </row>
    <row r="215" spans="1:6" ht="25.5">
      <c r="A215" s="13">
        <v>204</v>
      </c>
      <c r="B215" s="14">
        <v>450301</v>
      </c>
      <c r="C215" s="14" t="s">
        <v>357</v>
      </c>
      <c r="D215" s="13">
        <v>2</v>
      </c>
    </row>
    <row r="216" spans="1:6" ht="25.5">
      <c r="A216" s="13">
        <v>205</v>
      </c>
      <c r="B216" s="14">
        <v>460501</v>
      </c>
      <c r="C216" s="14" t="s">
        <v>359</v>
      </c>
      <c r="D216" s="13">
        <v>2</v>
      </c>
    </row>
    <row r="217" spans="1:6" ht="25.5">
      <c r="A217" s="13">
        <v>206</v>
      </c>
      <c r="B217" s="5">
        <v>490103</v>
      </c>
      <c r="C217" s="5" t="s">
        <v>365</v>
      </c>
      <c r="D217" s="6">
        <v>2</v>
      </c>
    </row>
    <row r="218" spans="1:6" ht="25.5">
      <c r="A218" s="13">
        <v>207</v>
      </c>
      <c r="B218" s="14">
        <v>500301</v>
      </c>
      <c r="C218" s="14" t="s">
        <v>656</v>
      </c>
      <c r="D218" s="13">
        <v>2</v>
      </c>
    </row>
    <row r="219" spans="1:6" ht="25.5">
      <c r="A219" s="13">
        <v>208</v>
      </c>
      <c r="B219" s="14">
        <v>500801</v>
      </c>
      <c r="C219" s="14" t="s">
        <v>367</v>
      </c>
      <c r="D219" s="13">
        <v>2</v>
      </c>
    </row>
    <row r="220" spans="1:6" ht="25.5">
      <c r="A220" s="13">
        <v>209</v>
      </c>
      <c r="B220" s="14">
        <v>541301</v>
      </c>
      <c r="C220" s="14" t="s">
        <v>380</v>
      </c>
      <c r="D220" s="13">
        <v>2</v>
      </c>
    </row>
    <row r="221" spans="1:6">
      <c r="A221" s="13">
        <v>210</v>
      </c>
      <c r="B221" s="14">
        <v>550401</v>
      </c>
      <c r="C221" s="14" t="s">
        <v>388</v>
      </c>
      <c r="D221" s="13">
        <v>2</v>
      </c>
    </row>
    <row r="222" spans="1:6" ht="25.5">
      <c r="A222" s="13">
        <v>211</v>
      </c>
      <c r="B222" s="14">
        <v>880705</v>
      </c>
      <c r="C222" s="14" t="s">
        <v>648</v>
      </c>
      <c r="D222" s="13">
        <v>2</v>
      </c>
    </row>
    <row r="223" spans="1:6" ht="25.5">
      <c r="A223" s="13">
        <v>212</v>
      </c>
      <c r="B223" s="14">
        <v>990101</v>
      </c>
      <c r="C223" s="14" t="s">
        <v>495</v>
      </c>
      <c r="D223" s="13">
        <v>3</v>
      </c>
    </row>
    <row r="224" spans="1:6" ht="25.5">
      <c r="A224" s="13">
        <v>213</v>
      </c>
      <c r="B224" s="14">
        <v>990801</v>
      </c>
      <c r="C224" s="14" t="s">
        <v>509</v>
      </c>
      <c r="D224" s="13">
        <v>3</v>
      </c>
      <c r="F224" s="118"/>
    </row>
    <row r="225" spans="1:4" s="117" customFormat="1" ht="30">
      <c r="A225" s="115">
        <v>214</v>
      </c>
      <c r="B225" s="119">
        <v>893501</v>
      </c>
      <c r="C225" s="120" t="s">
        <v>443</v>
      </c>
      <c r="D225" s="116">
        <v>1</v>
      </c>
    </row>
    <row r="226" spans="1:4">
      <c r="A226" s="122">
        <v>215</v>
      </c>
      <c r="B226" s="123">
        <v>502101</v>
      </c>
      <c r="C226" s="121" t="s">
        <v>1036</v>
      </c>
      <c r="D226" s="124">
        <v>1</v>
      </c>
    </row>
  </sheetData>
  <autoFilter ref="A11:F11"/>
  <mergeCells count="3">
    <mergeCell ref="A2:C2"/>
    <mergeCell ref="A10:D10"/>
    <mergeCell ref="A4:C4"/>
  </mergeCells>
  <pageMargins left="0.70866141732283472" right="0.23622047244094491" top="0.39370078740157483" bottom="0.43307086614173229" header="0.31496062992125984" footer="0.31496062992125984"/>
  <pageSetup paperSize="9" scale="60" orientation="portrait" horizontalDpi="180" verticalDpi="180" r:id="rId1"/>
  <headerFooter>
    <oddFooter>&amp;R&amp;P</oddFooter>
  </headerFooter>
  <rowBreaks count="1" manualBreakCount="1">
    <brk id="11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:H218"/>
  <sheetViews>
    <sheetView tabSelected="1" topLeftCell="A210" zoomScaleNormal="100" zoomScaleSheetLayoutView="90" workbookViewId="0">
      <selection activeCell="G215" sqref="G215"/>
    </sheetView>
  </sheetViews>
  <sheetFormatPr defaultRowHeight="15"/>
  <cols>
    <col min="1" max="1" width="5.7109375" style="2" customWidth="1"/>
    <col min="2" max="2" width="8.7109375" style="82" customWidth="1"/>
    <col min="3" max="3" width="78.28515625" style="73" customWidth="1"/>
    <col min="4" max="4" width="12.85546875" style="2" customWidth="1"/>
    <col min="5" max="5" width="14.5703125" style="2" customWidth="1"/>
    <col min="6" max="6" width="21.5703125" style="2" customWidth="1"/>
    <col min="7" max="16384" width="9.140625" style="2"/>
  </cols>
  <sheetData>
    <row r="1" spans="1:6" s="46" customFormat="1">
      <c r="A1" s="179" t="s">
        <v>1048</v>
      </c>
      <c r="B1" s="180"/>
      <c r="C1" s="181"/>
      <c r="D1" s="165"/>
    </row>
    <row r="2" spans="1:6" s="46" customFormat="1">
      <c r="A2" s="181" t="s">
        <v>1049</v>
      </c>
      <c r="B2" s="180"/>
      <c r="C2" s="181"/>
      <c r="D2" s="165"/>
    </row>
    <row r="3" spans="1:6" s="46" customFormat="1">
      <c r="A3" s="187" t="s">
        <v>1053</v>
      </c>
      <c r="B3" s="188"/>
      <c r="C3" s="189"/>
      <c r="D3" s="190"/>
    </row>
    <row r="4" spans="1:6" s="46" customFormat="1">
      <c r="A4" s="189" t="s">
        <v>1054</v>
      </c>
      <c r="B4" s="188"/>
      <c r="C4" s="189"/>
      <c r="D4" s="190"/>
    </row>
    <row r="5" spans="1:6" ht="15.75">
      <c r="F5" s="81" t="s">
        <v>688</v>
      </c>
    </row>
    <row r="6" spans="1:6">
      <c r="F6" s="164" t="s">
        <v>519</v>
      </c>
    </row>
    <row r="7" spans="1:6">
      <c r="F7" s="164" t="s">
        <v>1021</v>
      </c>
    </row>
    <row r="8" spans="1:6">
      <c r="F8" s="4" t="s">
        <v>960</v>
      </c>
    </row>
    <row r="10" spans="1:6" ht="15.75">
      <c r="A10" s="222" t="s">
        <v>1027</v>
      </c>
      <c r="B10" s="222"/>
      <c r="C10" s="222"/>
      <c r="D10" s="222"/>
      <c r="E10" s="222"/>
      <c r="F10" s="222"/>
    </row>
    <row r="11" spans="1:6" ht="15.75">
      <c r="A11" s="186"/>
      <c r="B11" s="67"/>
      <c r="C11" s="186"/>
      <c r="D11" s="186"/>
      <c r="E11" s="186"/>
      <c r="F11" s="164" t="s">
        <v>692</v>
      </c>
    </row>
    <row r="12" spans="1:6" ht="15.75">
      <c r="A12" s="222" t="s">
        <v>695</v>
      </c>
      <c r="B12" s="222"/>
      <c r="C12" s="222"/>
      <c r="D12" s="222"/>
      <c r="E12" s="222"/>
      <c r="F12" s="222"/>
    </row>
    <row r="13" spans="1:6" ht="15.75">
      <c r="A13" s="223" t="s">
        <v>694</v>
      </c>
      <c r="B13" s="224"/>
      <c r="C13" s="224"/>
      <c r="D13" s="225"/>
      <c r="E13" s="226" t="s">
        <v>696</v>
      </c>
      <c r="F13" s="226"/>
    </row>
    <row r="14" spans="1:6" ht="15.75">
      <c r="A14" s="227" t="s">
        <v>697</v>
      </c>
      <c r="B14" s="228"/>
      <c r="C14" s="228"/>
      <c r="D14" s="229"/>
      <c r="E14" s="230">
        <v>1.1000000000000001</v>
      </c>
      <c r="F14" s="230"/>
    </row>
    <row r="15" spans="1:6" ht="15.75">
      <c r="A15" s="231" t="s">
        <v>698</v>
      </c>
      <c r="B15" s="231"/>
      <c r="C15" s="231"/>
      <c r="D15" s="231"/>
      <c r="E15" s="232">
        <v>1.2</v>
      </c>
      <c r="F15" s="232"/>
    </row>
    <row r="16" spans="1:6" ht="15.75">
      <c r="A16" s="230" t="s">
        <v>699</v>
      </c>
      <c r="B16" s="230"/>
      <c r="C16" s="230"/>
      <c r="D16" s="230"/>
      <c r="E16" s="230">
        <v>1.3</v>
      </c>
      <c r="F16" s="230"/>
    </row>
    <row r="17" spans="1:8">
      <c r="A17" s="7"/>
      <c r="B17" s="68"/>
      <c r="C17" s="7"/>
      <c r="D17" s="7"/>
      <c r="E17" s="7"/>
      <c r="F17" s="7"/>
    </row>
    <row r="18" spans="1:8" ht="15.75">
      <c r="A18" s="186"/>
      <c r="B18" s="67"/>
      <c r="C18" s="186"/>
      <c r="D18" s="186"/>
      <c r="E18" s="186"/>
      <c r="F18" s="164" t="s">
        <v>693</v>
      </c>
    </row>
    <row r="19" spans="1:8" ht="15.75">
      <c r="A19" s="222" t="s">
        <v>700</v>
      </c>
      <c r="B19" s="222"/>
      <c r="C19" s="222"/>
      <c r="D19" s="222"/>
      <c r="E19" s="222"/>
      <c r="F19" s="222"/>
    </row>
    <row r="20" spans="1:8" ht="75.75" thickBot="1">
      <c r="A20" s="169" t="s">
        <v>658</v>
      </c>
      <c r="B20" s="170" t="s">
        <v>517</v>
      </c>
      <c r="C20" s="169" t="s">
        <v>518</v>
      </c>
      <c r="D20" s="169" t="s">
        <v>689</v>
      </c>
      <c r="E20" s="169" t="s">
        <v>690</v>
      </c>
      <c r="F20" s="169" t="s">
        <v>691</v>
      </c>
    </row>
    <row r="21" spans="1:8" ht="25.5">
      <c r="A21" s="191">
        <v>1</v>
      </c>
      <c r="B21" s="196">
        <v>966801</v>
      </c>
      <c r="C21" s="193" t="s">
        <v>735</v>
      </c>
      <c r="D21" s="192">
        <v>1</v>
      </c>
      <c r="E21" s="192" t="s">
        <v>953</v>
      </c>
      <c r="F21" s="194">
        <v>0.95</v>
      </c>
    </row>
    <row r="22" spans="1:8" ht="25.5">
      <c r="A22" s="171">
        <v>2</v>
      </c>
      <c r="B22" s="195">
        <v>969201</v>
      </c>
      <c r="C22" s="166" t="s">
        <v>1055</v>
      </c>
      <c r="D22" s="167">
        <v>1</v>
      </c>
      <c r="E22" s="167" t="s">
        <v>953</v>
      </c>
      <c r="F22" s="168">
        <v>0.95</v>
      </c>
    </row>
    <row r="23" spans="1:8" s="140" customFormat="1" ht="25.5">
      <c r="A23" s="171">
        <v>3</v>
      </c>
      <c r="B23" s="195">
        <v>200401</v>
      </c>
      <c r="C23" s="166" t="s">
        <v>555</v>
      </c>
      <c r="D23" s="167">
        <v>1</v>
      </c>
      <c r="E23" s="167" t="s">
        <v>954</v>
      </c>
      <c r="F23" s="197">
        <v>1</v>
      </c>
      <c r="G23" s="2"/>
      <c r="H23" s="2"/>
    </row>
    <row r="24" spans="1:8" ht="25.5">
      <c r="A24" s="171">
        <v>4</v>
      </c>
      <c r="B24" s="195">
        <v>540501</v>
      </c>
      <c r="C24" s="166" t="s">
        <v>631</v>
      </c>
      <c r="D24" s="167">
        <v>1</v>
      </c>
      <c r="E24" s="167" t="s">
        <v>954</v>
      </c>
      <c r="F24" s="197">
        <v>1</v>
      </c>
    </row>
    <row r="25" spans="1:8" ht="25.5">
      <c r="A25" s="171">
        <v>5</v>
      </c>
      <c r="B25" s="195">
        <v>540601</v>
      </c>
      <c r="C25" s="166" t="s">
        <v>632</v>
      </c>
      <c r="D25" s="167">
        <v>1</v>
      </c>
      <c r="E25" s="167" t="s">
        <v>954</v>
      </c>
      <c r="F25" s="197">
        <v>1</v>
      </c>
    </row>
    <row r="26" spans="1:8" ht="25.5">
      <c r="A26" s="171">
        <v>6</v>
      </c>
      <c r="B26" s="195">
        <v>140401</v>
      </c>
      <c r="C26" s="166" t="s">
        <v>545</v>
      </c>
      <c r="D26" s="167">
        <v>1</v>
      </c>
      <c r="E26" s="167" t="s">
        <v>862</v>
      </c>
      <c r="F26" s="168">
        <v>1.1000000000000001</v>
      </c>
    </row>
    <row r="27" spans="1:8" s="140" customFormat="1" ht="25.5">
      <c r="A27" s="171">
        <v>7</v>
      </c>
      <c r="B27" s="195">
        <v>370201</v>
      </c>
      <c r="C27" s="166" t="s">
        <v>597</v>
      </c>
      <c r="D27" s="167">
        <v>1</v>
      </c>
      <c r="E27" s="167" t="s">
        <v>862</v>
      </c>
      <c r="F27" s="168">
        <v>1.1000000000000001</v>
      </c>
      <c r="G27" s="2"/>
      <c r="H27" s="2"/>
    </row>
    <row r="28" spans="1:8" ht="25.5">
      <c r="A28" s="171">
        <v>8</v>
      </c>
      <c r="B28" s="195">
        <v>370301</v>
      </c>
      <c r="C28" s="166" t="s">
        <v>598</v>
      </c>
      <c r="D28" s="167">
        <v>1</v>
      </c>
      <c r="E28" s="167" t="s">
        <v>862</v>
      </c>
      <c r="F28" s="168">
        <v>1.1000000000000001</v>
      </c>
    </row>
    <row r="29" spans="1:8" ht="25.5">
      <c r="A29" s="171">
        <v>9</v>
      </c>
      <c r="B29" s="195">
        <v>501101</v>
      </c>
      <c r="C29" s="166" t="s">
        <v>672</v>
      </c>
      <c r="D29" s="167">
        <v>1</v>
      </c>
      <c r="E29" s="167" t="s">
        <v>862</v>
      </c>
      <c r="F29" s="168">
        <v>1.1000000000000001</v>
      </c>
    </row>
    <row r="30" spans="1:8" ht="25.5">
      <c r="A30" s="171">
        <v>10</v>
      </c>
      <c r="B30" s="195" t="s">
        <v>3</v>
      </c>
      <c r="C30" s="166" t="s">
        <v>525</v>
      </c>
      <c r="D30" s="167">
        <v>1</v>
      </c>
      <c r="E30" s="167" t="s">
        <v>860</v>
      </c>
      <c r="F30" s="168">
        <v>1.2</v>
      </c>
    </row>
    <row r="31" spans="1:8" ht="25.5">
      <c r="A31" s="171">
        <v>11</v>
      </c>
      <c r="B31" s="195" t="s">
        <v>10</v>
      </c>
      <c r="C31" s="166" t="s">
        <v>532</v>
      </c>
      <c r="D31" s="167">
        <v>1</v>
      </c>
      <c r="E31" s="167" t="s">
        <v>860</v>
      </c>
      <c r="F31" s="168">
        <v>1.2</v>
      </c>
    </row>
    <row r="32" spans="1:8" ht="25.5">
      <c r="A32" s="171">
        <v>12</v>
      </c>
      <c r="B32" s="195">
        <v>140301</v>
      </c>
      <c r="C32" s="166" t="s">
        <v>544</v>
      </c>
      <c r="D32" s="167">
        <v>1</v>
      </c>
      <c r="E32" s="167" t="s">
        <v>860</v>
      </c>
      <c r="F32" s="168">
        <v>1.2</v>
      </c>
    </row>
    <row r="33" spans="1:6" ht="25.5">
      <c r="A33" s="171">
        <v>13</v>
      </c>
      <c r="B33" s="195">
        <v>200201</v>
      </c>
      <c r="C33" s="166" t="s">
        <v>553</v>
      </c>
      <c r="D33" s="167">
        <v>1</v>
      </c>
      <c r="E33" s="167" t="s">
        <v>860</v>
      </c>
      <c r="F33" s="168">
        <v>1.2</v>
      </c>
    </row>
    <row r="34" spans="1:6" ht="25.5">
      <c r="A34" s="171">
        <v>14</v>
      </c>
      <c r="B34" s="195">
        <v>200801</v>
      </c>
      <c r="C34" s="166" t="s">
        <v>556</v>
      </c>
      <c r="D34" s="167">
        <v>1</v>
      </c>
      <c r="E34" s="167" t="s">
        <v>860</v>
      </c>
      <c r="F34" s="168">
        <v>1.2</v>
      </c>
    </row>
    <row r="35" spans="1:6" ht="25.5">
      <c r="A35" s="171">
        <v>15</v>
      </c>
      <c r="B35" s="195">
        <v>270301</v>
      </c>
      <c r="C35" s="166" t="s">
        <v>568</v>
      </c>
      <c r="D35" s="167">
        <v>1</v>
      </c>
      <c r="E35" s="167" t="s">
        <v>860</v>
      </c>
      <c r="F35" s="168">
        <v>1.2</v>
      </c>
    </row>
    <row r="36" spans="1:6" ht="25.5">
      <c r="A36" s="171">
        <v>16</v>
      </c>
      <c r="B36" s="195">
        <v>290301</v>
      </c>
      <c r="C36" s="166" t="s">
        <v>572</v>
      </c>
      <c r="D36" s="167">
        <v>1</v>
      </c>
      <c r="E36" s="167" t="s">
        <v>860</v>
      </c>
      <c r="F36" s="168">
        <v>1.2</v>
      </c>
    </row>
    <row r="37" spans="1:6" ht="25.5">
      <c r="A37" s="171">
        <v>17</v>
      </c>
      <c r="B37" s="195">
        <v>330201</v>
      </c>
      <c r="C37" s="166" t="s">
        <v>582</v>
      </c>
      <c r="D37" s="167">
        <v>1</v>
      </c>
      <c r="E37" s="167" t="s">
        <v>860</v>
      </c>
      <c r="F37" s="168">
        <v>1.2</v>
      </c>
    </row>
    <row r="38" spans="1:6" ht="25.5">
      <c r="A38" s="171">
        <v>18</v>
      </c>
      <c r="B38" s="195">
        <v>330501</v>
      </c>
      <c r="C38" s="166" t="s">
        <v>584</v>
      </c>
      <c r="D38" s="167">
        <v>1</v>
      </c>
      <c r="E38" s="167" t="s">
        <v>860</v>
      </c>
      <c r="F38" s="168">
        <v>1.2</v>
      </c>
    </row>
    <row r="39" spans="1:6" ht="25.5">
      <c r="A39" s="171">
        <v>19</v>
      </c>
      <c r="B39" s="195">
        <v>330901</v>
      </c>
      <c r="C39" s="166" t="s">
        <v>585</v>
      </c>
      <c r="D39" s="167">
        <v>1</v>
      </c>
      <c r="E39" s="167" t="s">
        <v>860</v>
      </c>
      <c r="F39" s="168">
        <v>1.2</v>
      </c>
    </row>
    <row r="40" spans="1:6" ht="25.5">
      <c r="A40" s="171">
        <v>20</v>
      </c>
      <c r="B40" s="195">
        <v>540301</v>
      </c>
      <c r="C40" s="166" t="s">
        <v>629</v>
      </c>
      <c r="D40" s="167">
        <v>1</v>
      </c>
      <c r="E40" s="167" t="s">
        <v>860</v>
      </c>
      <c r="F40" s="168">
        <v>1.2</v>
      </c>
    </row>
    <row r="41" spans="1:6" ht="25.5">
      <c r="A41" s="171">
        <v>21</v>
      </c>
      <c r="B41" s="195">
        <v>540701</v>
      </c>
      <c r="C41" s="166" t="s">
        <v>633</v>
      </c>
      <c r="D41" s="167">
        <v>1</v>
      </c>
      <c r="E41" s="167" t="s">
        <v>860</v>
      </c>
      <c r="F41" s="168">
        <v>1.2</v>
      </c>
    </row>
    <row r="42" spans="1:6" ht="25.5">
      <c r="A42" s="171">
        <v>22</v>
      </c>
      <c r="B42" s="195">
        <v>540801</v>
      </c>
      <c r="C42" s="166" t="s">
        <v>673</v>
      </c>
      <c r="D42" s="167">
        <v>1</v>
      </c>
      <c r="E42" s="167" t="s">
        <v>860</v>
      </c>
      <c r="F42" s="168">
        <v>1.2</v>
      </c>
    </row>
    <row r="43" spans="1:6" ht="25.5">
      <c r="A43" s="171">
        <v>23</v>
      </c>
      <c r="B43" s="195" t="s">
        <v>6</v>
      </c>
      <c r="C43" s="166" t="s">
        <v>528</v>
      </c>
      <c r="D43" s="167">
        <v>2</v>
      </c>
      <c r="E43" s="167" t="s">
        <v>1050</v>
      </c>
      <c r="F43" s="168">
        <v>1.3</v>
      </c>
    </row>
    <row r="44" spans="1:6" ht="25.5">
      <c r="A44" s="171">
        <v>24</v>
      </c>
      <c r="B44" s="195">
        <v>200101</v>
      </c>
      <c r="C44" s="166" t="s">
        <v>552</v>
      </c>
      <c r="D44" s="167">
        <v>2</v>
      </c>
      <c r="E44" s="167" t="s">
        <v>1050</v>
      </c>
      <c r="F44" s="168">
        <v>1.3</v>
      </c>
    </row>
    <row r="45" spans="1:6" ht="25.5">
      <c r="A45" s="171">
        <v>25</v>
      </c>
      <c r="B45" s="195">
        <v>240101</v>
      </c>
      <c r="C45" s="166" t="s">
        <v>561</v>
      </c>
      <c r="D45" s="167">
        <v>2</v>
      </c>
      <c r="E45" s="167" t="s">
        <v>953</v>
      </c>
      <c r="F45" s="168">
        <v>0.9</v>
      </c>
    </row>
    <row r="46" spans="1:6" ht="25.5">
      <c r="A46" s="171">
        <v>26</v>
      </c>
      <c r="B46" s="195">
        <v>440501</v>
      </c>
      <c r="C46" s="166" t="s">
        <v>610</v>
      </c>
      <c r="D46" s="167">
        <v>2</v>
      </c>
      <c r="E46" s="167" t="s">
        <v>953</v>
      </c>
      <c r="F46" s="168">
        <v>0.9</v>
      </c>
    </row>
    <row r="47" spans="1:6" ht="25.5">
      <c r="A47" s="171">
        <v>27</v>
      </c>
      <c r="B47" s="195" t="s">
        <v>0</v>
      </c>
      <c r="C47" s="166" t="s">
        <v>522</v>
      </c>
      <c r="D47" s="167">
        <v>2</v>
      </c>
      <c r="E47" s="167" t="s">
        <v>954</v>
      </c>
      <c r="F47" s="197">
        <v>1</v>
      </c>
    </row>
    <row r="48" spans="1:6" ht="25.5">
      <c r="A48" s="171">
        <v>28</v>
      </c>
      <c r="B48" s="195" t="s">
        <v>16</v>
      </c>
      <c r="C48" s="166" t="s">
        <v>536</v>
      </c>
      <c r="D48" s="167">
        <v>2</v>
      </c>
      <c r="E48" s="167" t="s">
        <v>954</v>
      </c>
      <c r="F48" s="197">
        <v>1</v>
      </c>
    </row>
    <row r="49" spans="1:6" ht="25.5">
      <c r="A49" s="171">
        <v>29</v>
      </c>
      <c r="B49" s="195" t="s">
        <v>200</v>
      </c>
      <c r="C49" s="166" t="s">
        <v>201</v>
      </c>
      <c r="D49" s="167">
        <v>2</v>
      </c>
      <c r="E49" s="167" t="s">
        <v>954</v>
      </c>
      <c r="F49" s="197">
        <v>1</v>
      </c>
    </row>
    <row r="50" spans="1:6">
      <c r="A50" s="171">
        <v>30</v>
      </c>
      <c r="B50" s="195">
        <v>172101</v>
      </c>
      <c r="C50" s="166" t="s">
        <v>1056</v>
      </c>
      <c r="D50" s="167">
        <v>2</v>
      </c>
      <c r="E50" s="167" t="s">
        <v>954</v>
      </c>
      <c r="F50" s="197">
        <v>1</v>
      </c>
    </row>
    <row r="51" spans="1:6">
      <c r="A51" s="171">
        <v>31</v>
      </c>
      <c r="B51" s="195">
        <v>191201</v>
      </c>
      <c r="C51" s="166" t="s">
        <v>240</v>
      </c>
      <c r="D51" s="167">
        <v>2</v>
      </c>
      <c r="E51" s="167" t="s">
        <v>954</v>
      </c>
      <c r="F51" s="197">
        <v>1</v>
      </c>
    </row>
    <row r="52" spans="1:6" ht="38.25">
      <c r="A52" s="171">
        <v>32</v>
      </c>
      <c r="B52" s="195">
        <v>260401</v>
      </c>
      <c r="C52" s="166" t="s">
        <v>261</v>
      </c>
      <c r="D52" s="167">
        <v>2</v>
      </c>
      <c r="E52" s="167" t="s">
        <v>954</v>
      </c>
      <c r="F52" s="197">
        <v>1</v>
      </c>
    </row>
    <row r="53" spans="1:6" ht="25.5">
      <c r="A53" s="171">
        <v>33</v>
      </c>
      <c r="B53" s="195">
        <v>300301</v>
      </c>
      <c r="C53" s="166" t="s">
        <v>708</v>
      </c>
      <c r="D53" s="167">
        <v>2</v>
      </c>
      <c r="E53" s="167" t="s">
        <v>954</v>
      </c>
      <c r="F53" s="197">
        <v>1</v>
      </c>
    </row>
    <row r="54" spans="1:6" ht="25.5">
      <c r="A54" s="171">
        <v>34</v>
      </c>
      <c r="B54" s="195">
        <v>300401</v>
      </c>
      <c r="C54" s="166" t="s">
        <v>707</v>
      </c>
      <c r="D54" s="167">
        <v>2</v>
      </c>
      <c r="E54" s="167" t="s">
        <v>954</v>
      </c>
      <c r="F54" s="197">
        <v>1</v>
      </c>
    </row>
    <row r="55" spans="1:6">
      <c r="A55" s="171">
        <v>35</v>
      </c>
      <c r="B55" s="195">
        <v>311701</v>
      </c>
      <c r="C55" s="166" t="s">
        <v>666</v>
      </c>
      <c r="D55" s="167">
        <v>2</v>
      </c>
      <c r="E55" s="167" t="s">
        <v>954</v>
      </c>
      <c r="F55" s="197">
        <v>1</v>
      </c>
    </row>
    <row r="56" spans="1:6">
      <c r="A56" s="171">
        <v>36</v>
      </c>
      <c r="B56" s="195">
        <v>311901</v>
      </c>
      <c r="C56" s="166" t="s">
        <v>294</v>
      </c>
      <c r="D56" s="167">
        <v>2</v>
      </c>
      <c r="E56" s="167" t="s">
        <v>954</v>
      </c>
      <c r="F56" s="197">
        <v>1</v>
      </c>
    </row>
    <row r="57" spans="1:6" ht="25.5">
      <c r="A57" s="171">
        <v>37</v>
      </c>
      <c r="B57" s="195">
        <v>410101</v>
      </c>
      <c r="C57" s="166" t="s">
        <v>606</v>
      </c>
      <c r="D57" s="167">
        <v>2</v>
      </c>
      <c r="E57" s="167" t="s">
        <v>954</v>
      </c>
      <c r="F57" s="197">
        <v>1</v>
      </c>
    </row>
    <row r="58" spans="1:6" ht="38.25">
      <c r="A58" s="171">
        <v>38</v>
      </c>
      <c r="B58" s="195">
        <v>410601</v>
      </c>
      <c r="C58" s="166" t="s">
        <v>607</v>
      </c>
      <c r="D58" s="167">
        <v>2</v>
      </c>
      <c r="E58" s="167" t="s">
        <v>954</v>
      </c>
      <c r="F58" s="197">
        <v>1</v>
      </c>
    </row>
    <row r="59" spans="1:6" ht="38.25">
      <c r="A59" s="171">
        <v>39</v>
      </c>
      <c r="B59" s="195">
        <v>411401</v>
      </c>
      <c r="C59" s="166" t="s">
        <v>339</v>
      </c>
      <c r="D59" s="167">
        <v>2</v>
      </c>
      <c r="E59" s="167" t="s">
        <v>954</v>
      </c>
      <c r="F59" s="197">
        <v>1</v>
      </c>
    </row>
    <row r="60" spans="1:6">
      <c r="A60" s="171">
        <v>40</v>
      </c>
      <c r="B60" s="195">
        <v>510501</v>
      </c>
      <c r="C60" s="166" t="s">
        <v>701</v>
      </c>
      <c r="D60" s="167">
        <v>2</v>
      </c>
      <c r="E60" s="167" t="s">
        <v>954</v>
      </c>
      <c r="F60" s="197">
        <v>1</v>
      </c>
    </row>
    <row r="61" spans="1:6" ht="38.25">
      <c r="A61" s="171">
        <v>41</v>
      </c>
      <c r="B61" s="195">
        <v>550201</v>
      </c>
      <c r="C61" s="166" t="s">
        <v>639</v>
      </c>
      <c r="D61" s="167">
        <v>2</v>
      </c>
      <c r="E61" s="167" t="s">
        <v>954</v>
      </c>
      <c r="F61" s="197">
        <v>1</v>
      </c>
    </row>
    <row r="62" spans="1:6" ht="38.25">
      <c r="A62" s="171">
        <v>42</v>
      </c>
      <c r="B62" s="195">
        <v>560101</v>
      </c>
      <c r="C62" s="166" t="s">
        <v>641</v>
      </c>
      <c r="D62" s="167">
        <v>2</v>
      </c>
      <c r="E62" s="167" t="s">
        <v>954</v>
      </c>
      <c r="F62" s="197">
        <v>1</v>
      </c>
    </row>
    <row r="63" spans="1:6" ht="25.5">
      <c r="A63" s="171">
        <v>43</v>
      </c>
      <c r="B63" s="195">
        <v>610101</v>
      </c>
      <c r="C63" s="166" t="s">
        <v>880</v>
      </c>
      <c r="D63" s="167">
        <v>2</v>
      </c>
      <c r="E63" s="167" t="s">
        <v>954</v>
      </c>
      <c r="F63" s="197">
        <v>1</v>
      </c>
    </row>
    <row r="64" spans="1:6" ht="38.25">
      <c r="A64" s="171">
        <v>44</v>
      </c>
      <c r="B64" s="195">
        <v>894001</v>
      </c>
      <c r="C64" s="166" t="s">
        <v>710</v>
      </c>
      <c r="D64" s="167">
        <v>2</v>
      </c>
      <c r="E64" s="167" t="s">
        <v>954</v>
      </c>
      <c r="F64" s="197">
        <v>1</v>
      </c>
    </row>
    <row r="65" spans="1:6" ht="38.25">
      <c r="A65" s="171">
        <v>45</v>
      </c>
      <c r="B65" s="195">
        <v>894401</v>
      </c>
      <c r="C65" s="166" t="s">
        <v>447</v>
      </c>
      <c r="D65" s="167">
        <v>2</v>
      </c>
      <c r="E65" s="167" t="s">
        <v>954</v>
      </c>
      <c r="F65" s="197">
        <v>1</v>
      </c>
    </row>
    <row r="66" spans="1:6" ht="25.5">
      <c r="A66" s="171">
        <v>46</v>
      </c>
      <c r="B66" s="195">
        <v>894701</v>
      </c>
      <c r="C66" s="166" t="s">
        <v>677</v>
      </c>
      <c r="D66" s="167">
        <v>2</v>
      </c>
      <c r="E66" s="167" t="s">
        <v>954</v>
      </c>
      <c r="F66" s="197">
        <v>1</v>
      </c>
    </row>
    <row r="67" spans="1:6" ht="38.25">
      <c r="A67" s="171">
        <v>47</v>
      </c>
      <c r="B67" s="195">
        <v>894801</v>
      </c>
      <c r="C67" s="166" t="s">
        <v>868</v>
      </c>
      <c r="D67" s="167">
        <v>2</v>
      </c>
      <c r="E67" s="167" t="s">
        <v>954</v>
      </c>
      <c r="F67" s="197">
        <v>1</v>
      </c>
    </row>
    <row r="68" spans="1:6" ht="25.5">
      <c r="A68" s="171">
        <v>48</v>
      </c>
      <c r="B68" s="195">
        <v>900501</v>
      </c>
      <c r="C68" s="166" t="s">
        <v>711</v>
      </c>
      <c r="D68" s="167">
        <v>2</v>
      </c>
      <c r="E68" s="167" t="s">
        <v>954</v>
      </c>
      <c r="F68" s="197">
        <v>1</v>
      </c>
    </row>
    <row r="69" spans="1:6" ht="38.25">
      <c r="A69" s="171">
        <v>49</v>
      </c>
      <c r="B69" s="195">
        <v>910501</v>
      </c>
      <c r="C69" s="166" t="s">
        <v>454</v>
      </c>
      <c r="D69" s="167">
        <v>2</v>
      </c>
      <c r="E69" s="167" t="s">
        <v>954</v>
      </c>
      <c r="F69" s="197">
        <v>1</v>
      </c>
    </row>
    <row r="70" spans="1:6" ht="25.5">
      <c r="A70" s="171">
        <v>50</v>
      </c>
      <c r="B70" s="195">
        <v>910801</v>
      </c>
      <c r="C70" s="166" t="s">
        <v>1057</v>
      </c>
      <c r="D70" s="167">
        <v>2</v>
      </c>
      <c r="E70" s="167" t="s">
        <v>954</v>
      </c>
      <c r="F70" s="197">
        <v>1</v>
      </c>
    </row>
    <row r="71" spans="1:6" ht="38.25">
      <c r="A71" s="171">
        <v>51</v>
      </c>
      <c r="B71" s="195">
        <v>930101</v>
      </c>
      <c r="C71" s="166" t="s">
        <v>462</v>
      </c>
      <c r="D71" s="167">
        <v>2</v>
      </c>
      <c r="E71" s="167" t="s">
        <v>954</v>
      </c>
      <c r="F71" s="197">
        <v>1</v>
      </c>
    </row>
    <row r="72" spans="1:6">
      <c r="A72" s="171">
        <v>52</v>
      </c>
      <c r="B72" s="195">
        <v>940101</v>
      </c>
      <c r="C72" s="166" t="s">
        <v>712</v>
      </c>
      <c r="D72" s="167">
        <v>2</v>
      </c>
      <c r="E72" s="167" t="s">
        <v>954</v>
      </c>
      <c r="F72" s="197">
        <v>1</v>
      </c>
    </row>
    <row r="73" spans="1:6" ht="25.5">
      <c r="A73" s="171">
        <v>53</v>
      </c>
      <c r="B73" s="195">
        <v>940201</v>
      </c>
      <c r="C73" s="166" t="s">
        <v>466</v>
      </c>
      <c r="D73" s="167">
        <v>2</v>
      </c>
      <c r="E73" s="167" t="s">
        <v>954</v>
      </c>
      <c r="F73" s="197">
        <v>1</v>
      </c>
    </row>
    <row r="74" spans="1:6">
      <c r="A74" s="171">
        <v>54</v>
      </c>
      <c r="B74" s="195">
        <v>940401</v>
      </c>
      <c r="C74" s="166" t="s">
        <v>883</v>
      </c>
      <c r="D74" s="167">
        <v>2</v>
      </c>
      <c r="E74" s="167" t="s">
        <v>954</v>
      </c>
      <c r="F74" s="197">
        <v>1</v>
      </c>
    </row>
    <row r="75" spans="1:6" ht="25.5">
      <c r="A75" s="171">
        <v>55</v>
      </c>
      <c r="B75" s="195">
        <v>940601</v>
      </c>
      <c r="C75" s="166" t="s">
        <v>681</v>
      </c>
      <c r="D75" s="167">
        <v>2</v>
      </c>
      <c r="E75" s="167" t="s">
        <v>954</v>
      </c>
      <c r="F75" s="197">
        <v>1</v>
      </c>
    </row>
    <row r="76" spans="1:6">
      <c r="A76" s="171">
        <v>56</v>
      </c>
      <c r="B76" s="195">
        <v>940701</v>
      </c>
      <c r="C76" s="166" t="s">
        <v>682</v>
      </c>
      <c r="D76" s="167">
        <v>2</v>
      </c>
      <c r="E76" s="167" t="s">
        <v>954</v>
      </c>
      <c r="F76" s="197">
        <v>1</v>
      </c>
    </row>
    <row r="77" spans="1:6" ht="25.5">
      <c r="A77" s="171">
        <v>57</v>
      </c>
      <c r="B77" s="195">
        <v>950101</v>
      </c>
      <c r="C77" s="166" t="s">
        <v>468</v>
      </c>
      <c r="D77" s="167">
        <v>2</v>
      </c>
      <c r="E77" s="167" t="s">
        <v>954</v>
      </c>
      <c r="F77" s="197">
        <v>1</v>
      </c>
    </row>
    <row r="78" spans="1:6" ht="25.5">
      <c r="A78" s="171">
        <v>58</v>
      </c>
      <c r="B78" s="195">
        <v>950901</v>
      </c>
      <c r="C78" s="166" t="s">
        <v>899</v>
      </c>
      <c r="D78" s="167">
        <v>2</v>
      </c>
      <c r="E78" s="167" t="s">
        <v>954</v>
      </c>
      <c r="F78" s="197">
        <v>1</v>
      </c>
    </row>
    <row r="79" spans="1:6" ht="25.5">
      <c r="A79" s="171">
        <v>59</v>
      </c>
      <c r="B79" s="195">
        <v>962201</v>
      </c>
      <c r="C79" s="166" t="s">
        <v>686</v>
      </c>
      <c r="D79" s="167">
        <v>2</v>
      </c>
      <c r="E79" s="167" t="s">
        <v>954</v>
      </c>
      <c r="F79" s="197">
        <v>1</v>
      </c>
    </row>
    <row r="80" spans="1:6" ht="38.25">
      <c r="A80" s="171">
        <v>60</v>
      </c>
      <c r="B80" s="195">
        <v>962401</v>
      </c>
      <c r="C80" s="166" t="s">
        <v>687</v>
      </c>
      <c r="D80" s="167">
        <v>2</v>
      </c>
      <c r="E80" s="167" t="s">
        <v>954</v>
      </c>
      <c r="F80" s="197">
        <v>1</v>
      </c>
    </row>
    <row r="81" spans="1:6" ht="38.25">
      <c r="A81" s="171">
        <v>61</v>
      </c>
      <c r="B81" s="195">
        <v>962601</v>
      </c>
      <c r="C81" s="166" t="s">
        <v>478</v>
      </c>
      <c r="D81" s="167">
        <v>2</v>
      </c>
      <c r="E81" s="167" t="s">
        <v>954</v>
      </c>
      <c r="F81" s="197">
        <v>1</v>
      </c>
    </row>
    <row r="82" spans="1:6" ht="25.5">
      <c r="A82" s="171">
        <v>62</v>
      </c>
      <c r="B82" s="195">
        <v>964301</v>
      </c>
      <c r="C82" s="166" t="s">
        <v>713</v>
      </c>
      <c r="D82" s="167">
        <v>2</v>
      </c>
      <c r="E82" s="167" t="s">
        <v>954</v>
      </c>
      <c r="F82" s="197">
        <v>1</v>
      </c>
    </row>
    <row r="83" spans="1:6" ht="25.5">
      <c r="A83" s="171">
        <v>63</v>
      </c>
      <c r="B83" s="195">
        <v>966201</v>
      </c>
      <c r="C83" s="166" t="s">
        <v>709</v>
      </c>
      <c r="D83" s="167">
        <v>2</v>
      </c>
      <c r="E83" s="167" t="s">
        <v>954</v>
      </c>
      <c r="F83" s="197">
        <v>1</v>
      </c>
    </row>
    <row r="84" spans="1:6" ht="38.25">
      <c r="A84" s="201">
        <v>64</v>
      </c>
      <c r="B84" s="195">
        <v>951001</v>
      </c>
      <c r="C84" s="166" t="s">
        <v>1044</v>
      </c>
      <c r="D84" s="167">
        <v>2</v>
      </c>
      <c r="E84" s="167" t="s">
        <v>954</v>
      </c>
      <c r="F84" s="197">
        <v>1</v>
      </c>
    </row>
    <row r="85" spans="1:6" ht="25.5">
      <c r="A85" s="171">
        <v>65</v>
      </c>
      <c r="B85" s="195" t="s">
        <v>5</v>
      </c>
      <c r="C85" s="166" t="s">
        <v>527</v>
      </c>
      <c r="D85" s="167">
        <v>2</v>
      </c>
      <c r="E85" s="167" t="s">
        <v>862</v>
      </c>
      <c r="F85" s="168">
        <v>1.1000000000000001</v>
      </c>
    </row>
    <row r="86" spans="1:6" ht="38.25">
      <c r="A86" s="171">
        <v>66</v>
      </c>
      <c r="B86" s="195" t="s">
        <v>18</v>
      </c>
      <c r="C86" s="166" t="s">
        <v>706</v>
      </c>
      <c r="D86" s="167">
        <v>2</v>
      </c>
      <c r="E86" s="167" t="s">
        <v>862</v>
      </c>
      <c r="F86" s="168">
        <v>1.1000000000000001</v>
      </c>
    </row>
    <row r="87" spans="1:6" ht="25.5">
      <c r="A87" s="171">
        <v>67</v>
      </c>
      <c r="B87" s="195">
        <v>100601</v>
      </c>
      <c r="C87" s="166" t="s">
        <v>884</v>
      </c>
      <c r="D87" s="167">
        <v>2</v>
      </c>
      <c r="E87" s="167" t="s">
        <v>862</v>
      </c>
      <c r="F87" s="168">
        <v>1.1000000000000001</v>
      </c>
    </row>
    <row r="88" spans="1:6" ht="25.5">
      <c r="A88" s="171">
        <v>68</v>
      </c>
      <c r="B88" s="195">
        <v>120101</v>
      </c>
      <c r="C88" s="166" t="s">
        <v>540</v>
      </c>
      <c r="D88" s="167">
        <v>2</v>
      </c>
      <c r="E88" s="167" t="s">
        <v>862</v>
      </c>
      <c r="F88" s="168">
        <v>1.1000000000000001</v>
      </c>
    </row>
    <row r="89" spans="1:6" ht="25.5">
      <c r="A89" s="171">
        <v>69</v>
      </c>
      <c r="B89" s="195">
        <v>150701</v>
      </c>
      <c r="C89" s="166" t="s">
        <v>217</v>
      </c>
      <c r="D89" s="167">
        <v>2</v>
      </c>
      <c r="E89" s="167" t="s">
        <v>862</v>
      </c>
      <c r="F89" s="168">
        <v>1.1000000000000001</v>
      </c>
    </row>
    <row r="90" spans="1:6" ht="25.5">
      <c r="A90" s="171">
        <v>70</v>
      </c>
      <c r="B90" s="195">
        <v>170201</v>
      </c>
      <c r="C90" s="166" t="s">
        <v>935</v>
      </c>
      <c r="D90" s="167">
        <v>2</v>
      </c>
      <c r="E90" s="167" t="s">
        <v>862</v>
      </c>
      <c r="F90" s="168">
        <v>1.1000000000000001</v>
      </c>
    </row>
    <row r="91" spans="1:6" ht="38.25">
      <c r="A91" s="171">
        <v>71</v>
      </c>
      <c r="B91" s="195">
        <v>170601</v>
      </c>
      <c r="C91" s="166" t="s">
        <v>889</v>
      </c>
      <c r="D91" s="167">
        <v>2</v>
      </c>
      <c r="E91" s="167" t="s">
        <v>862</v>
      </c>
      <c r="F91" s="168">
        <v>1.1000000000000001</v>
      </c>
    </row>
    <row r="92" spans="1:6" ht="25.5">
      <c r="A92" s="171">
        <v>72</v>
      </c>
      <c r="B92" s="195">
        <v>261601</v>
      </c>
      <c r="C92" s="166" t="s">
        <v>263</v>
      </c>
      <c r="D92" s="167">
        <v>2</v>
      </c>
      <c r="E92" s="167" t="s">
        <v>862</v>
      </c>
      <c r="F92" s="168">
        <v>1.1000000000000001</v>
      </c>
    </row>
    <row r="93" spans="1:6" ht="25.5">
      <c r="A93" s="171">
        <v>73</v>
      </c>
      <c r="B93" s="195">
        <v>330101</v>
      </c>
      <c r="C93" s="166" t="s">
        <v>581</v>
      </c>
      <c r="D93" s="167">
        <v>2</v>
      </c>
      <c r="E93" s="167" t="s">
        <v>862</v>
      </c>
      <c r="F93" s="168">
        <v>1.1000000000000001</v>
      </c>
    </row>
    <row r="94" spans="1:6" ht="25.5">
      <c r="A94" s="171">
        <v>74</v>
      </c>
      <c r="B94" s="195">
        <v>360201</v>
      </c>
      <c r="C94" s="166" t="s">
        <v>318</v>
      </c>
      <c r="D94" s="167">
        <v>2</v>
      </c>
      <c r="E94" s="167" t="s">
        <v>862</v>
      </c>
      <c r="F94" s="168">
        <v>1.1000000000000001</v>
      </c>
    </row>
    <row r="95" spans="1:6" ht="25.5">
      <c r="A95" s="171">
        <v>75</v>
      </c>
      <c r="B95" s="195">
        <v>470101</v>
      </c>
      <c r="C95" s="166" t="s">
        <v>616</v>
      </c>
      <c r="D95" s="167">
        <v>2</v>
      </c>
      <c r="E95" s="167" t="s">
        <v>862</v>
      </c>
      <c r="F95" s="168">
        <v>1.1000000000000001</v>
      </c>
    </row>
    <row r="96" spans="1:6" ht="25.5">
      <c r="A96" s="171">
        <v>76</v>
      </c>
      <c r="B96" s="195">
        <v>500401</v>
      </c>
      <c r="C96" s="166" t="s">
        <v>619</v>
      </c>
      <c r="D96" s="167">
        <v>2</v>
      </c>
      <c r="E96" s="167" t="s">
        <v>862</v>
      </c>
      <c r="F96" s="168">
        <v>1.1000000000000001</v>
      </c>
    </row>
    <row r="97" spans="1:6" ht="25.5">
      <c r="A97" s="171">
        <v>77</v>
      </c>
      <c r="B97" s="195" t="s">
        <v>1</v>
      </c>
      <c r="C97" s="166" t="s">
        <v>1058</v>
      </c>
      <c r="D97" s="167">
        <v>2</v>
      </c>
      <c r="E97" s="167" t="s">
        <v>860</v>
      </c>
      <c r="F97" s="168">
        <v>1.1499999999999999</v>
      </c>
    </row>
    <row r="98" spans="1:6" ht="25.5">
      <c r="A98" s="171">
        <v>78</v>
      </c>
      <c r="B98" s="195" t="s">
        <v>11</v>
      </c>
      <c r="C98" s="166" t="s">
        <v>533</v>
      </c>
      <c r="D98" s="167">
        <v>2</v>
      </c>
      <c r="E98" s="167" t="s">
        <v>860</v>
      </c>
      <c r="F98" s="168">
        <v>1.1499999999999999</v>
      </c>
    </row>
    <row r="99" spans="1:6" ht="25.5">
      <c r="A99" s="171">
        <v>79</v>
      </c>
      <c r="B99" s="195" t="s">
        <v>17</v>
      </c>
      <c r="C99" s="166" t="s">
        <v>661</v>
      </c>
      <c r="D99" s="167">
        <v>2</v>
      </c>
      <c r="E99" s="167" t="s">
        <v>860</v>
      </c>
      <c r="F99" s="168">
        <v>1.1499999999999999</v>
      </c>
    </row>
    <row r="100" spans="1:6" ht="25.5">
      <c r="A100" s="171">
        <v>80</v>
      </c>
      <c r="B100" s="195">
        <v>250101</v>
      </c>
      <c r="C100" s="166" t="s">
        <v>562</v>
      </c>
      <c r="D100" s="167">
        <v>2</v>
      </c>
      <c r="E100" s="167" t="s">
        <v>860</v>
      </c>
      <c r="F100" s="168">
        <v>1.1499999999999999</v>
      </c>
    </row>
    <row r="101" spans="1:6" ht="25.5">
      <c r="A101" s="171">
        <v>81</v>
      </c>
      <c r="B101" s="195">
        <v>260301</v>
      </c>
      <c r="C101" s="166" t="s">
        <v>564</v>
      </c>
      <c r="D101" s="167">
        <v>2</v>
      </c>
      <c r="E101" s="167" t="s">
        <v>860</v>
      </c>
      <c r="F101" s="168">
        <v>1.1499999999999999</v>
      </c>
    </row>
    <row r="102" spans="1:6" ht="25.5">
      <c r="A102" s="171">
        <v>82</v>
      </c>
      <c r="B102" s="195">
        <v>270101</v>
      </c>
      <c r="C102" s="166" t="s">
        <v>567</v>
      </c>
      <c r="D102" s="167">
        <v>2</v>
      </c>
      <c r="E102" s="167" t="s">
        <v>860</v>
      </c>
      <c r="F102" s="168">
        <v>1.1499999999999999</v>
      </c>
    </row>
    <row r="103" spans="1:6" ht="25.5">
      <c r="A103" s="171">
        <v>83</v>
      </c>
      <c r="B103" s="195">
        <v>540901</v>
      </c>
      <c r="C103" s="166" t="s">
        <v>378</v>
      </c>
      <c r="D103" s="167">
        <v>2</v>
      </c>
      <c r="E103" s="167" t="s">
        <v>860</v>
      </c>
      <c r="F103" s="168">
        <v>1.1499999999999999</v>
      </c>
    </row>
    <row r="104" spans="1:6" ht="25.5">
      <c r="A104" s="171">
        <v>84</v>
      </c>
      <c r="B104" s="195">
        <v>600101</v>
      </c>
      <c r="C104" s="166" t="s">
        <v>645</v>
      </c>
      <c r="D104" s="167">
        <v>2</v>
      </c>
      <c r="E104" s="167" t="s">
        <v>860</v>
      </c>
      <c r="F104" s="168">
        <v>1.1499999999999999</v>
      </c>
    </row>
    <row r="105" spans="1:6" ht="25.5">
      <c r="A105" s="171">
        <v>85</v>
      </c>
      <c r="B105" s="195">
        <v>370101</v>
      </c>
      <c r="C105" s="166" t="s">
        <v>596</v>
      </c>
      <c r="D105" s="167">
        <v>2</v>
      </c>
      <c r="E105" s="167" t="s">
        <v>861</v>
      </c>
      <c r="F105" s="168">
        <v>1.2</v>
      </c>
    </row>
    <row r="106" spans="1:6" ht="25.5">
      <c r="A106" s="171">
        <v>86</v>
      </c>
      <c r="B106" s="195">
        <v>190101</v>
      </c>
      <c r="C106" s="166" t="s">
        <v>551</v>
      </c>
      <c r="D106" s="167">
        <v>2</v>
      </c>
      <c r="E106" s="167" t="s">
        <v>861</v>
      </c>
      <c r="F106" s="168">
        <v>1.2</v>
      </c>
    </row>
    <row r="107" spans="1:6" ht="25.5">
      <c r="A107" s="171">
        <v>87</v>
      </c>
      <c r="B107" s="195" t="s">
        <v>178</v>
      </c>
      <c r="C107" s="166" t="s">
        <v>1059</v>
      </c>
      <c r="D107" s="167">
        <v>2</v>
      </c>
      <c r="E107" s="167" t="s">
        <v>861</v>
      </c>
      <c r="F107" s="168">
        <v>1.2</v>
      </c>
    </row>
    <row r="108" spans="1:6" ht="25.5">
      <c r="A108" s="171">
        <v>88</v>
      </c>
      <c r="B108" s="195" t="s">
        <v>9</v>
      </c>
      <c r="C108" s="166" t="s">
        <v>531</v>
      </c>
      <c r="D108" s="167">
        <v>2</v>
      </c>
      <c r="E108" s="167" t="s">
        <v>861</v>
      </c>
      <c r="F108" s="168">
        <v>1.2</v>
      </c>
    </row>
    <row r="109" spans="1:6" ht="25.5">
      <c r="A109" s="171">
        <v>89</v>
      </c>
      <c r="B109" s="195">
        <v>100101</v>
      </c>
      <c r="C109" s="166" t="s">
        <v>882</v>
      </c>
      <c r="D109" s="167">
        <v>2</v>
      </c>
      <c r="E109" s="167" t="s">
        <v>861</v>
      </c>
      <c r="F109" s="168">
        <v>1.2</v>
      </c>
    </row>
    <row r="110" spans="1:6" ht="25.5">
      <c r="A110" s="171">
        <v>90</v>
      </c>
      <c r="B110" s="195">
        <v>160101</v>
      </c>
      <c r="C110" s="166" t="s">
        <v>547</v>
      </c>
      <c r="D110" s="167">
        <v>2</v>
      </c>
      <c r="E110" s="167" t="s">
        <v>861</v>
      </c>
      <c r="F110" s="168">
        <v>1.2</v>
      </c>
    </row>
    <row r="111" spans="1:6" ht="25.5">
      <c r="A111" s="171">
        <v>91</v>
      </c>
      <c r="B111" s="195">
        <v>230101</v>
      </c>
      <c r="C111" s="166" t="s">
        <v>560</v>
      </c>
      <c r="D111" s="167">
        <v>2</v>
      </c>
      <c r="E111" s="167" t="s">
        <v>861</v>
      </c>
      <c r="F111" s="168">
        <v>1.2</v>
      </c>
    </row>
    <row r="112" spans="1:6" ht="25.5">
      <c r="A112" s="171">
        <v>92</v>
      </c>
      <c r="B112" s="195">
        <v>260101</v>
      </c>
      <c r="C112" s="166" t="s">
        <v>563</v>
      </c>
      <c r="D112" s="167">
        <v>2</v>
      </c>
      <c r="E112" s="167" t="s">
        <v>861</v>
      </c>
      <c r="F112" s="168">
        <v>1.2</v>
      </c>
    </row>
    <row r="113" spans="1:6" ht="25.5">
      <c r="A113" s="171">
        <v>93</v>
      </c>
      <c r="B113" s="195">
        <v>310201</v>
      </c>
      <c r="C113" s="166" t="s">
        <v>577</v>
      </c>
      <c r="D113" s="167">
        <v>2</v>
      </c>
      <c r="E113" s="167" t="s">
        <v>861</v>
      </c>
      <c r="F113" s="168">
        <v>1.2</v>
      </c>
    </row>
    <row r="114" spans="1:6" ht="25.5">
      <c r="A114" s="171">
        <v>94</v>
      </c>
      <c r="B114" s="195">
        <v>311001</v>
      </c>
      <c r="C114" s="166" t="s">
        <v>1060</v>
      </c>
      <c r="D114" s="167">
        <v>2</v>
      </c>
      <c r="E114" s="167" t="s">
        <v>861</v>
      </c>
      <c r="F114" s="168">
        <v>1.2</v>
      </c>
    </row>
    <row r="115" spans="1:6" ht="25.5">
      <c r="A115" s="171">
        <v>95</v>
      </c>
      <c r="B115" s="195">
        <v>330301</v>
      </c>
      <c r="C115" s="166" t="s">
        <v>668</v>
      </c>
      <c r="D115" s="167">
        <v>2</v>
      </c>
      <c r="E115" s="167" t="s">
        <v>861</v>
      </c>
      <c r="F115" s="168">
        <v>1.2</v>
      </c>
    </row>
    <row r="116" spans="1:6" ht="25.5">
      <c r="A116" s="171">
        <v>96</v>
      </c>
      <c r="B116" s="195">
        <v>332601</v>
      </c>
      <c r="C116" s="166" t="s">
        <v>299</v>
      </c>
      <c r="D116" s="167">
        <v>2</v>
      </c>
      <c r="E116" s="167" t="s">
        <v>861</v>
      </c>
      <c r="F116" s="168">
        <v>1.2</v>
      </c>
    </row>
    <row r="117" spans="1:6" ht="25.5">
      <c r="A117" s="171">
        <v>97</v>
      </c>
      <c r="B117" s="195">
        <v>340101</v>
      </c>
      <c r="C117" s="166" t="s">
        <v>590</v>
      </c>
      <c r="D117" s="167">
        <v>2</v>
      </c>
      <c r="E117" s="167" t="s">
        <v>861</v>
      </c>
      <c r="F117" s="168">
        <v>1.2</v>
      </c>
    </row>
    <row r="118" spans="1:6" ht="38.25">
      <c r="A118" s="171">
        <v>98</v>
      </c>
      <c r="B118" s="195">
        <v>340107</v>
      </c>
      <c r="C118" s="166" t="s">
        <v>312</v>
      </c>
      <c r="D118" s="167">
        <v>2</v>
      </c>
      <c r="E118" s="167" t="s">
        <v>861</v>
      </c>
      <c r="F118" s="168">
        <v>1.2</v>
      </c>
    </row>
    <row r="119" spans="1:6" ht="25.5">
      <c r="A119" s="171">
        <v>99</v>
      </c>
      <c r="B119" s="195">
        <v>350301</v>
      </c>
      <c r="C119" s="166" t="s">
        <v>592</v>
      </c>
      <c r="D119" s="167">
        <v>2</v>
      </c>
      <c r="E119" s="167" t="s">
        <v>861</v>
      </c>
      <c r="F119" s="168">
        <v>1.2</v>
      </c>
    </row>
    <row r="120" spans="1:6" ht="25.5">
      <c r="A120" s="171">
        <v>100</v>
      </c>
      <c r="B120" s="195">
        <v>380101</v>
      </c>
      <c r="C120" s="166" t="s">
        <v>602</v>
      </c>
      <c r="D120" s="167">
        <v>2</v>
      </c>
      <c r="E120" s="167" t="s">
        <v>861</v>
      </c>
      <c r="F120" s="168">
        <v>1.2</v>
      </c>
    </row>
    <row r="121" spans="1:6" ht="25.5">
      <c r="A121" s="171">
        <v>101</v>
      </c>
      <c r="B121" s="195">
        <v>400101</v>
      </c>
      <c r="C121" s="166" t="s">
        <v>604</v>
      </c>
      <c r="D121" s="167">
        <v>2</v>
      </c>
      <c r="E121" s="167" t="s">
        <v>861</v>
      </c>
      <c r="F121" s="168">
        <v>1.2</v>
      </c>
    </row>
    <row r="122" spans="1:6" ht="25.5">
      <c r="A122" s="171">
        <v>102</v>
      </c>
      <c r="B122" s="195">
        <v>450102</v>
      </c>
      <c r="C122" s="166" t="s">
        <v>1061</v>
      </c>
      <c r="D122" s="167">
        <v>2</v>
      </c>
      <c r="E122" s="167" t="s">
        <v>861</v>
      </c>
      <c r="F122" s="168">
        <v>1.2</v>
      </c>
    </row>
    <row r="123" spans="1:6" ht="25.5">
      <c r="A123" s="171">
        <v>103</v>
      </c>
      <c r="B123" s="195">
        <v>460201</v>
      </c>
      <c r="C123" s="166" t="s">
        <v>614</v>
      </c>
      <c r="D123" s="167">
        <v>2</v>
      </c>
      <c r="E123" s="167" t="s">
        <v>861</v>
      </c>
      <c r="F123" s="168">
        <v>1.2</v>
      </c>
    </row>
    <row r="124" spans="1:6" ht="25.5">
      <c r="A124" s="171">
        <v>104</v>
      </c>
      <c r="B124" s="195">
        <v>500101</v>
      </c>
      <c r="C124" s="166" t="s">
        <v>671</v>
      </c>
      <c r="D124" s="167">
        <v>2</v>
      </c>
      <c r="E124" s="167" t="s">
        <v>861</v>
      </c>
      <c r="F124" s="168">
        <v>1.2</v>
      </c>
    </row>
    <row r="125" spans="1:6" ht="25.5">
      <c r="A125" s="171">
        <v>105</v>
      </c>
      <c r="B125" s="195">
        <v>510101</v>
      </c>
      <c r="C125" s="166" t="s">
        <v>375</v>
      </c>
      <c r="D125" s="167">
        <v>2</v>
      </c>
      <c r="E125" s="167" t="s">
        <v>861</v>
      </c>
      <c r="F125" s="168">
        <v>1.2</v>
      </c>
    </row>
    <row r="126" spans="1:6" ht="25.5">
      <c r="A126" s="171">
        <v>106</v>
      </c>
      <c r="B126" s="195">
        <v>520101</v>
      </c>
      <c r="C126" s="166" t="s">
        <v>624</v>
      </c>
      <c r="D126" s="167">
        <v>2</v>
      </c>
      <c r="E126" s="167" t="s">
        <v>861</v>
      </c>
      <c r="F126" s="168">
        <v>1.2</v>
      </c>
    </row>
    <row r="127" spans="1:6" ht="25.5">
      <c r="A127" s="171">
        <v>107</v>
      </c>
      <c r="B127" s="195">
        <v>540101</v>
      </c>
      <c r="C127" s="166" t="s">
        <v>627</v>
      </c>
      <c r="D127" s="167">
        <v>2</v>
      </c>
      <c r="E127" s="167" t="s">
        <v>861</v>
      </c>
      <c r="F127" s="168">
        <v>1.2</v>
      </c>
    </row>
    <row r="128" spans="1:6" ht="25.5">
      <c r="A128" s="171">
        <v>108</v>
      </c>
      <c r="B128" s="195">
        <v>540201</v>
      </c>
      <c r="C128" s="166" t="s">
        <v>628</v>
      </c>
      <c r="D128" s="167">
        <v>2</v>
      </c>
      <c r="E128" s="167" t="s">
        <v>861</v>
      </c>
      <c r="F128" s="168">
        <v>1.2</v>
      </c>
    </row>
    <row r="129" spans="1:8" ht="25.5">
      <c r="A129" s="171">
        <v>109</v>
      </c>
      <c r="B129" s="195">
        <v>550101</v>
      </c>
      <c r="C129" s="166" t="s">
        <v>638</v>
      </c>
      <c r="D129" s="167">
        <v>2</v>
      </c>
      <c r="E129" s="167" t="s">
        <v>861</v>
      </c>
      <c r="F129" s="168">
        <v>1.2</v>
      </c>
    </row>
    <row r="130" spans="1:8" ht="25.5">
      <c r="A130" s="171">
        <v>110</v>
      </c>
      <c r="B130" s="195">
        <v>590101</v>
      </c>
      <c r="C130" s="166" t="s">
        <v>644</v>
      </c>
      <c r="D130" s="167">
        <v>2</v>
      </c>
      <c r="E130" s="167" t="s">
        <v>861</v>
      </c>
      <c r="F130" s="168">
        <v>1.2</v>
      </c>
    </row>
    <row r="131" spans="1:8" ht="38.25">
      <c r="A131" s="171">
        <v>111</v>
      </c>
      <c r="B131" s="195">
        <v>991301</v>
      </c>
      <c r="C131" s="166" t="s">
        <v>515</v>
      </c>
      <c r="D131" s="167">
        <v>2</v>
      </c>
      <c r="E131" s="167" t="s">
        <v>861</v>
      </c>
      <c r="F131" s="168">
        <v>1.2</v>
      </c>
    </row>
    <row r="132" spans="1:8" ht="25.5">
      <c r="A132" s="171">
        <v>112</v>
      </c>
      <c r="B132" s="195">
        <v>140201</v>
      </c>
      <c r="C132" s="166" t="s">
        <v>543</v>
      </c>
      <c r="D132" s="167">
        <v>2</v>
      </c>
      <c r="E132" s="200" t="s">
        <v>1051</v>
      </c>
      <c r="F132" s="199">
        <v>1.3</v>
      </c>
    </row>
    <row r="133" spans="1:8" ht="25.5">
      <c r="A133" s="171">
        <v>113</v>
      </c>
      <c r="B133" s="195" t="s">
        <v>15</v>
      </c>
      <c r="C133" s="166" t="s">
        <v>660</v>
      </c>
      <c r="D133" s="167">
        <v>2</v>
      </c>
      <c r="E133" s="167" t="s">
        <v>1051</v>
      </c>
      <c r="F133" s="168">
        <v>1.3</v>
      </c>
    </row>
    <row r="134" spans="1:8" ht="25.5">
      <c r="A134" s="171">
        <v>114</v>
      </c>
      <c r="B134" s="195">
        <v>110101</v>
      </c>
      <c r="C134" s="166" t="s">
        <v>539</v>
      </c>
      <c r="D134" s="167">
        <v>2</v>
      </c>
      <c r="E134" s="167" t="s">
        <v>1051</v>
      </c>
      <c r="F134" s="168">
        <v>1.3</v>
      </c>
    </row>
    <row r="135" spans="1:8" ht="25.5">
      <c r="A135" s="171">
        <v>115</v>
      </c>
      <c r="B135" s="195">
        <v>130101</v>
      </c>
      <c r="C135" s="166" t="s">
        <v>541</v>
      </c>
      <c r="D135" s="167">
        <v>2</v>
      </c>
      <c r="E135" s="167" t="s">
        <v>1051</v>
      </c>
      <c r="F135" s="168">
        <v>1.3</v>
      </c>
    </row>
    <row r="136" spans="1:8" ht="25.5">
      <c r="A136" s="171">
        <v>116</v>
      </c>
      <c r="B136" s="195">
        <v>140101</v>
      </c>
      <c r="C136" s="166" t="s">
        <v>542</v>
      </c>
      <c r="D136" s="167">
        <v>2</v>
      </c>
      <c r="E136" s="167" t="s">
        <v>1051</v>
      </c>
      <c r="F136" s="168">
        <v>1.3</v>
      </c>
    </row>
    <row r="137" spans="1:8" ht="25.5">
      <c r="A137" s="171">
        <v>117</v>
      </c>
      <c r="B137" s="195">
        <v>180101</v>
      </c>
      <c r="C137" s="166" t="s">
        <v>549</v>
      </c>
      <c r="D137" s="167">
        <v>2</v>
      </c>
      <c r="E137" s="167" t="s">
        <v>1051</v>
      </c>
      <c r="F137" s="168">
        <v>1.3</v>
      </c>
    </row>
    <row r="138" spans="1:8" ht="25.5">
      <c r="A138" s="171">
        <v>118</v>
      </c>
      <c r="B138" s="195">
        <v>180201</v>
      </c>
      <c r="C138" s="166" t="s">
        <v>550</v>
      </c>
      <c r="D138" s="167">
        <v>2</v>
      </c>
      <c r="E138" s="167" t="s">
        <v>1051</v>
      </c>
      <c r="F138" s="168">
        <v>1.3</v>
      </c>
    </row>
    <row r="139" spans="1:8" ht="25.5">
      <c r="A139" s="171">
        <v>119</v>
      </c>
      <c r="B139" s="195">
        <v>220101</v>
      </c>
      <c r="C139" s="166" t="s">
        <v>1062</v>
      </c>
      <c r="D139" s="167">
        <v>2</v>
      </c>
      <c r="E139" s="167" t="s">
        <v>1051</v>
      </c>
      <c r="F139" s="168">
        <v>1.3</v>
      </c>
    </row>
    <row r="140" spans="1:8" ht="25.5">
      <c r="A140" s="171">
        <v>120</v>
      </c>
      <c r="B140" s="195">
        <v>290101</v>
      </c>
      <c r="C140" s="166" t="s">
        <v>571</v>
      </c>
      <c r="D140" s="167">
        <v>2</v>
      </c>
      <c r="E140" s="167" t="s">
        <v>1051</v>
      </c>
      <c r="F140" s="168">
        <v>1.3</v>
      </c>
    </row>
    <row r="141" spans="1:8" ht="25.5">
      <c r="A141" s="171">
        <v>121</v>
      </c>
      <c r="B141" s="195">
        <v>290501</v>
      </c>
      <c r="C141" s="166" t="s">
        <v>573</v>
      </c>
      <c r="D141" s="167">
        <v>2</v>
      </c>
      <c r="E141" s="167" t="s">
        <v>1051</v>
      </c>
      <c r="F141" s="168">
        <v>1.3</v>
      </c>
    </row>
    <row r="142" spans="1:8" s="140" customFormat="1" ht="25.5">
      <c r="A142" s="171">
        <v>122</v>
      </c>
      <c r="B142" s="195">
        <v>290601</v>
      </c>
      <c r="C142" s="166" t="s">
        <v>574</v>
      </c>
      <c r="D142" s="167">
        <v>2</v>
      </c>
      <c r="E142" s="167" t="s">
        <v>1051</v>
      </c>
      <c r="F142" s="168">
        <v>1.3</v>
      </c>
      <c r="G142" s="2"/>
      <c r="H142" s="2"/>
    </row>
    <row r="143" spans="1:8" ht="25.5">
      <c r="A143" s="171">
        <v>123</v>
      </c>
      <c r="B143" s="195">
        <v>291201</v>
      </c>
      <c r="C143" s="166" t="s">
        <v>1063</v>
      </c>
      <c r="D143" s="167">
        <v>2</v>
      </c>
      <c r="E143" s="167" t="s">
        <v>1051</v>
      </c>
      <c r="F143" s="168">
        <v>1.3</v>
      </c>
    </row>
    <row r="144" spans="1:8" ht="25.5">
      <c r="A144" s="171">
        <v>124</v>
      </c>
      <c r="B144" s="195">
        <v>300101</v>
      </c>
      <c r="C144" s="166" t="s">
        <v>575</v>
      </c>
      <c r="D144" s="167">
        <v>2</v>
      </c>
      <c r="E144" s="167" t="s">
        <v>1051</v>
      </c>
      <c r="F144" s="168">
        <v>1.3</v>
      </c>
    </row>
    <row r="145" spans="1:6" ht="25.5">
      <c r="A145" s="171">
        <v>125</v>
      </c>
      <c r="B145" s="195">
        <v>310501</v>
      </c>
      <c r="C145" s="166" t="s">
        <v>937</v>
      </c>
      <c r="D145" s="167">
        <v>2</v>
      </c>
      <c r="E145" s="167" t="s">
        <v>1051</v>
      </c>
      <c r="F145" s="168">
        <v>1.3</v>
      </c>
    </row>
    <row r="146" spans="1:6" ht="25.5">
      <c r="A146" s="171">
        <v>126</v>
      </c>
      <c r="B146" s="195">
        <v>320101</v>
      </c>
      <c r="C146" s="166" t="s">
        <v>705</v>
      </c>
      <c r="D146" s="167">
        <v>2</v>
      </c>
      <c r="E146" s="167" t="s">
        <v>1051</v>
      </c>
      <c r="F146" s="168">
        <v>1.3</v>
      </c>
    </row>
    <row r="147" spans="1:6" ht="25.5">
      <c r="A147" s="171">
        <v>127</v>
      </c>
      <c r="B147" s="195">
        <v>331201</v>
      </c>
      <c r="C147" s="166" t="s">
        <v>586</v>
      </c>
      <c r="D147" s="167">
        <v>2</v>
      </c>
      <c r="E147" s="167" t="s">
        <v>1051</v>
      </c>
      <c r="F147" s="168">
        <v>1.3</v>
      </c>
    </row>
    <row r="148" spans="1:6" ht="25.5">
      <c r="A148" s="171">
        <v>128</v>
      </c>
      <c r="B148" s="195">
        <v>332801</v>
      </c>
      <c r="C148" s="166" t="s">
        <v>588</v>
      </c>
      <c r="D148" s="167">
        <v>2</v>
      </c>
      <c r="E148" s="167" t="s">
        <v>1051</v>
      </c>
      <c r="F148" s="168">
        <v>1.3</v>
      </c>
    </row>
    <row r="149" spans="1:6" ht="25.5">
      <c r="A149" s="171">
        <v>129</v>
      </c>
      <c r="B149" s="195">
        <v>340201</v>
      </c>
      <c r="C149" s="166" t="s">
        <v>591</v>
      </c>
      <c r="D149" s="167">
        <v>2</v>
      </c>
      <c r="E149" s="167" t="s">
        <v>1051</v>
      </c>
      <c r="F149" s="168">
        <v>1.3</v>
      </c>
    </row>
    <row r="150" spans="1:6" ht="25.5">
      <c r="A150" s="171">
        <v>130</v>
      </c>
      <c r="B150" s="195">
        <v>360301</v>
      </c>
      <c r="C150" s="166" t="s">
        <v>877</v>
      </c>
      <c r="D150" s="167">
        <v>2</v>
      </c>
      <c r="E150" s="167" t="s">
        <v>1051</v>
      </c>
      <c r="F150" s="168">
        <v>1.3</v>
      </c>
    </row>
    <row r="151" spans="1:6" ht="25.5">
      <c r="A151" s="171">
        <v>131</v>
      </c>
      <c r="B151" s="195">
        <v>361701</v>
      </c>
      <c r="C151" s="166" t="s">
        <v>326</v>
      </c>
      <c r="D151" s="167">
        <v>2</v>
      </c>
      <c r="E151" s="167" t="s">
        <v>1051</v>
      </c>
      <c r="F151" s="168">
        <v>1.3</v>
      </c>
    </row>
    <row r="152" spans="1:6" ht="25.5">
      <c r="A152" s="171">
        <v>132</v>
      </c>
      <c r="B152" s="195">
        <v>400201</v>
      </c>
      <c r="C152" s="166" t="s">
        <v>605</v>
      </c>
      <c r="D152" s="167">
        <v>2</v>
      </c>
      <c r="E152" s="167" t="s">
        <v>1051</v>
      </c>
      <c r="F152" s="168">
        <v>1.3</v>
      </c>
    </row>
    <row r="153" spans="1:6" ht="25.5">
      <c r="A153" s="171">
        <v>133</v>
      </c>
      <c r="B153" s="195">
        <v>420101</v>
      </c>
      <c r="C153" s="166" t="s">
        <v>608</v>
      </c>
      <c r="D153" s="167">
        <v>2</v>
      </c>
      <c r="E153" s="167" t="s">
        <v>1051</v>
      </c>
      <c r="F153" s="168">
        <v>1.3</v>
      </c>
    </row>
    <row r="154" spans="1:6" ht="25.5">
      <c r="A154" s="171">
        <v>134</v>
      </c>
      <c r="B154" s="195">
        <v>440101</v>
      </c>
      <c r="C154" s="166" t="s">
        <v>609</v>
      </c>
      <c r="D154" s="167">
        <v>2</v>
      </c>
      <c r="E154" s="167" t="s">
        <v>1051</v>
      </c>
      <c r="F154" s="168">
        <v>1.3</v>
      </c>
    </row>
    <row r="155" spans="1:6" ht="25.5">
      <c r="A155" s="171">
        <v>135</v>
      </c>
      <c r="B155" s="195">
        <v>440103</v>
      </c>
      <c r="C155" s="166" t="s">
        <v>351</v>
      </c>
      <c r="D155" s="167">
        <v>2</v>
      </c>
      <c r="E155" s="167" t="s">
        <v>1051</v>
      </c>
      <c r="F155" s="168">
        <v>1.3</v>
      </c>
    </row>
    <row r="156" spans="1:6" ht="25.5">
      <c r="A156" s="171">
        <v>136</v>
      </c>
      <c r="B156" s="195">
        <v>460101</v>
      </c>
      <c r="C156" s="166" t="s">
        <v>613</v>
      </c>
      <c r="D156" s="167">
        <v>2</v>
      </c>
      <c r="E156" s="167" t="s">
        <v>1051</v>
      </c>
      <c r="F156" s="168">
        <v>1.3</v>
      </c>
    </row>
    <row r="157" spans="1:6" ht="38.25">
      <c r="A157" s="171">
        <v>137</v>
      </c>
      <c r="B157" s="195">
        <v>490101</v>
      </c>
      <c r="C157" s="166" t="s">
        <v>670</v>
      </c>
      <c r="D157" s="167">
        <v>2</v>
      </c>
      <c r="E157" s="167" t="s">
        <v>1051</v>
      </c>
      <c r="F157" s="168">
        <v>1.3</v>
      </c>
    </row>
    <row r="158" spans="1:6" ht="25.5">
      <c r="A158" s="171">
        <v>138</v>
      </c>
      <c r="B158" s="195">
        <v>510301</v>
      </c>
      <c r="C158" s="166" t="s">
        <v>623</v>
      </c>
      <c r="D158" s="167">
        <v>2</v>
      </c>
      <c r="E158" s="167" t="s">
        <v>1051</v>
      </c>
      <c r="F158" s="168">
        <v>1.3</v>
      </c>
    </row>
    <row r="159" spans="1:6" ht="25.5">
      <c r="A159" s="171">
        <v>139</v>
      </c>
      <c r="B159" s="195">
        <v>520201</v>
      </c>
      <c r="C159" s="166" t="s">
        <v>625</v>
      </c>
      <c r="D159" s="167">
        <v>2</v>
      </c>
      <c r="E159" s="167" t="s">
        <v>1051</v>
      </c>
      <c r="F159" s="168">
        <v>1.3</v>
      </c>
    </row>
    <row r="160" spans="1:6" ht="25.5">
      <c r="A160" s="171">
        <v>140</v>
      </c>
      <c r="B160" s="195">
        <v>530101</v>
      </c>
      <c r="C160" s="166" t="s">
        <v>1064</v>
      </c>
      <c r="D160" s="167">
        <v>2</v>
      </c>
      <c r="E160" s="167" t="s">
        <v>1051</v>
      </c>
      <c r="F160" s="168">
        <v>1.3</v>
      </c>
    </row>
    <row r="161" spans="1:6" ht="38.25">
      <c r="A161" s="171">
        <v>141</v>
      </c>
      <c r="B161" s="195">
        <v>990601</v>
      </c>
      <c r="C161" s="166" t="s">
        <v>505</v>
      </c>
      <c r="D161" s="167">
        <v>2</v>
      </c>
      <c r="E161" s="167" t="s">
        <v>1051</v>
      </c>
      <c r="F161" s="168">
        <v>1.3</v>
      </c>
    </row>
    <row r="162" spans="1:6" ht="38.25">
      <c r="A162" s="171">
        <v>142</v>
      </c>
      <c r="B162" s="195">
        <v>990701</v>
      </c>
      <c r="C162" s="166" t="s">
        <v>507</v>
      </c>
      <c r="D162" s="167">
        <v>2</v>
      </c>
      <c r="E162" s="167" t="s">
        <v>1051</v>
      </c>
      <c r="F162" s="168">
        <v>1.3</v>
      </c>
    </row>
    <row r="163" spans="1:6" ht="25.5">
      <c r="A163" s="171">
        <v>143</v>
      </c>
      <c r="B163" s="195" t="s">
        <v>14</v>
      </c>
      <c r="C163" s="166" t="s">
        <v>535</v>
      </c>
      <c r="D163" s="167">
        <v>3</v>
      </c>
      <c r="E163" s="167" t="s">
        <v>953</v>
      </c>
      <c r="F163" s="168">
        <v>0.85</v>
      </c>
    </row>
    <row r="164" spans="1:6" ht="25.5">
      <c r="A164" s="171">
        <v>144</v>
      </c>
      <c r="B164" s="195">
        <v>150101</v>
      </c>
      <c r="C164" s="166" t="s">
        <v>703</v>
      </c>
      <c r="D164" s="167">
        <v>3</v>
      </c>
      <c r="E164" s="167" t="s">
        <v>862</v>
      </c>
      <c r="F164" s="168">
        <v>1.3</v>
      </c>
    </row>
    <row r="165" spans="1:6" ht="25.5">
      <c r="A165" s="171">
        <v>145</v>
      </c>
      <c r="B165" s="195">
        <v>990501</v>
      </c>
      <c r="C165" s="166" t="s">
        <v>503</v>
      </c>
      <c r="D165" s="167">
        <v>3</v>
      </c>
      <c r="E165" s="167" t="s">
        <v>953</v>
      </c>
      <c r="F165" s="168">
        <v>0.85</v>
      </c>
    </row>
    <row r="166" spans="1:6" ht="25.5">
      <c r="A166" s="171">
        <v>146</v>
      </c>
      <c r="B166" s="195">
        <v>170101</v>
      </c>
      <c r="C166" s="166" t="s">
        <v>1065</v>
      </c>
      <c r="D166" s="167">
        <v>3</v>
      </c>
      <c r="E166" s="167" t="s">
        <v>954</v>
      </c>
      <c r="F166" s="168">
        <v>1.1000000000000001</v>
      </c>
    </row>
    <row r="167" spans="1:6" ht="25.5">
      <c r="A167" s="171">
        <v>147</v>
      </c>
      <c r="B167" s="195">
        <v>171401</v>
      </c>
      <c r="C167" s="166" t="s">
        <v>851</v>
      </c>
      <c r="D167" s="167">
        <v>3</v>
      </c>
      <c r="E167" s="167" t="s">
        <v>954</v>
      </c>
      <c r="F167" s="168">
        <v>1.1000000000000001</v>
      </c>
    </row>
    <row r="168" spans="1:6" ht="25.5">
      <c r="A168" s="171">
        <v>148</v>
      </c>
      <c r="B168" s="195">
        <v>310101</v>
      </c>
      <c r="C168" s="166" t="s">
        <v>576</v>
      </c>
      <c r="D168" s="167">
        <v>3</v>
      </c>
      <c r="E168" s="167" t="s">
        <v>954</v>
      </c>
      <c r="F168" s="168">
        <v>1.1000000000000001</v>
      </c>
    </row>
    <row r="169" spans="1:6">
      <c r="A169" s="171">
        <v>149</v>
      </c>
      <c r="B169" s="195">
        <v>333801</v>
      </c>
      <c r="C169" s="166" t="s">
        <v>310</v>
      </c>
      <c r="D169" s="167">
        <v>3</v>
      </c>
      <c r="E169" s="167" t="s">
        <v>954</v>
      </c>
      <c r="F169" s="168">
        <v>1.1000000000000001</v>
      </c>
    </row>
    <row r="170" spans="1:6">
      <c r="A170" s="171">
        <v>150</v>
      </c>
      <c r="B170" s="195">
        <v>412401</v>
      </c>
      <c r="C170" s="166" t="s">
        <v>343</v>
      </c>
      <c r="D170" s="167">
        <v>3</v>
      </c>
      <c r="E170" s="167" t="s">
        <v>954</v>
      </c>
      <c r="F170" s="168">
        <v>1.1000000000000001</v>
      </c>
    </row>
    <row r="171" spans="1:6">
      <c r="A171" s="171">
        <v>151</v>
      </c>
      <c r="B171" s="195">
        <v>960601</v>
      </c>
      <c r="C171" s="166" t="s">
        <v>684</v>
      </c>
      <c r="D171" s="167">
        <v>3</v>
      </c>
      <c r="E171" s="167" t="s">
        <v>954</v>
      </c>
      <c r="F171" s="168">
        <v>1.1000000000000001</v>
      </c>
    </row>
    <row r="172" spans="1:6">
      <c r="A172" s="171">
        <v>152</v>
      </c>
      <c r="B172" s="195">
        <v>963301</v>
      </c>
      <c r="C172" s="166" t="s">
        <v>480</v>
      </c>
      <c r="D172" s="167">
        <v>3</v>
      </c>
      <c r="E172" s="167" t="s">
        <v>954</v>
      </c>
      <c r="F172" s="168">
        <v>1.1000000000000001</v>
      </c>
    </row>
    <row r="173" spans="1:6">
      <c r="A173" s="171">
        <v>153</v>
      </c>
      <c r="B173" s="195">
        <v>967501</v>
      </c>
      <c r="C173" s="166" t="s">
        <v>1052</v>
      </c>
      <c r="D173" s="167">
        <v>3</v>
      </c>
      <c r="E173" s="167" t="s">
        <v>954</v>
      </c>
      <c r="F173" s="168">
        <v>1.1000000000000001</v>
      </c>
    </row>
    <row r="174" spans="1:6" ht="25.5">
      <c r="A174" s="171">
        <v>154</v>
      </c>
      <c r="B174" s="195">
        <v>260801</v>
      </c>
      <c r="C174" s="166" t="s">
        <v>565</v>
      </c>
      <c r="D174" s="167">
        <v>3</v>
      </c>
      <c r="E174" s="167" t="s">
        <v>862</v>
      </c>
      <c r="F174" s="168">
        <v>1.3</v>
      </c>
    </row>
    <row r="175" spans="1:6" ht="25.5">
      <c r="A175" s="171">
        <v>155</v>
      </c>
      <c r="B175" s="195">
        <v>280101</v>
      </c>
      <c r="C175" s="166" t="s">
        <v>569</v>
      </c>
      <c r="D175" s="167">
        <v>3</v>
      </c>
      <c r="E175" s="167" t="s">
        <v>862</v>
      </c>
      <c r="F175" s="168">
        <v>1.3</v>
      </c>
    </row>
    <row r="176" spans="1:6" ht="25.5">
      <c r="A176" s="171">
        <v>156</v>
      </c>
      <c r="B176" s="195">
        <v>360401</v>
      </c>
      <c r="C176" s="166" t="s">
        <v>595</v>
      </c>
      <c r="D176" s="167">
        <v>3</v>
      </c>
      <c r="E176" s="167" t="s">
        <v>862</v>
      </c>
      <c r="F176" s="168">
        <v>1.3</v>
      </c>
    </row>
    <row r="177" spans="1:6" ht="25.5">
      <c r="A177" s="171">
        <v>157</v>
      </c>
      <c r="B177" s="195">
        <v>450101</v>
      </c>
      <c r="C177" s="166" t="s">
        <v>936</v>
      </c>
      <c r="D177" s="167">
        <v>3</v>
      </c>
      <c r="E177" s="167" t="s">
        <v>862</v>
      </c>
      <c r="F177" s="168">
        <v>1.3</v>
      </c>
    </row>
    <row r="178" spans="1:6" ht="38.25">
      <c r="A178" s="171">
        <v>158</v>
      </c>
      <c r="B178" s="195">
        <v>990101</v>
      </c>
      <c r="C178" s="166" t="s">
        <v>495</v>
      </c>
      <c r="D178" s="167">
        <v>3</v>
      </c>
      <c r="E178" s="167" t="s">
        <v>862</v>
      </c>
      <c r="F178" s="168">
        <v>1.3</v>
      </c>
    </row>
    <row r="179" spans="1:6" ht="38.25">
      <c r="A179" s="171">
        <v>159</v>
      </c>
      <c r="B179" s="195">
        <v>990301</v>
      </c>
      <c r="C179" s="166" t="s">
        <v>499</v>
      </c>
      <c r="D179" s="167">
        <v>3</v>
      </c>
      <c r="E179" s="167" t="s">
        <v>862</v>
      </c>
      <c r="F179" s="168">
        <v>1.3</v>
      </c>
    </row>
    <row r="180" spans="1:6" ht="25.5">
      <c r="A180" s="171">
        <v>160</v>
      </c>
      <c r="B180" s="195" t="s">
        <v>12</v>
      </c>
      <c r="C180" s="166" t="s">
        <v>534</v>
      </c>
      <c r="D180" s="167">
        <v>3</v>
      </c>
      <c r="E180" s="167" t="s">
        <v>860</v>
      </c>
      <c r="F180" s="168">
        <v>1.4</v>
      </c>
    </row>
    <row r="181" spans="1:6" ht="25.5">
      <c r="A181" s="171">
        <v>161</v>
      </c>
      <c r="B181" s="195">
        <v>210102</v>
      </c>
      <c r="C181" s="166" t="s">
        <v>251</v>
      </c>
      <c r="D181" s="167">
        <v>3</v>
      </c>
      <c r="E181" s="167" t="s">
        <v>860</v>
      </c>
      <c r="F181" s="168">
        <v>1.4</v>
      </c>
    </row>
    <row r="182" spans="1:6" ht="38.25">
      <c r="A182" s="171">
        <v>162</v>
      </c>
      <c r="B182" s="195">
        <v>310401</v>
      </c>
      <c r="C182" s="166" t="s">
        <v>664</v>
      </c>
      <c r="D182" s="167">
        <v>3</v>
      </c>
      <c r="E182" s="167" t="s">
        <v>860</v>
      </c>
      <c r="F182" s="168">
        <v>1.4</v>
      </c>
    </row>
    <row r="183" spans="1:6" ht="38.25">
      <c r="A183" s="171">
        <v>163</v>
      </c>
      <c r="B183" s="195">
        <v>880101</v>
      </c>
      <c r="C183" s="166" t="s">
        <v>402</v>
      </c>
      <c r="D183" s="167">
        <v>3</v>
      </c>
      <c r="E183" s="167" t="s">
        <v>860</v>
      </c>
      <c r="F183" s="168">
        <v>1.4</v>
      </c>
    </row>
    <row r="184" spans="1:6" ht="51">
      <c r="A184" s="171">
        <v>164</v>
      </c>
      <c r="B184" s="195">
        <v>880201</v>
      </c>
      <c r="C184" s="166" t="s">
        <v>404</v>
      </c>
      <c r="D184" s="167">
        <v>3</v>
      </c>
      <c r="E184" s="167" t="s">
        <v>860</v>
      </c>
      <c r="F184" s="168">
        <v>1.4</v>
      </c>
    </row>
    <row r="185" spans="1:6" ht="38.25">
      <c r="A185" s="171">
        <v>165</v>
      </c>
      <c r="B185" s="195">
        <v>880301</v>
      </c>
      <c r="C185" s="166" t="s">
        <v>406</v>
      </c>
      <c r="D185" s="167">
        <v>3</v>
      </c>
      <c r="E185" s="167" t="s">
        <v>860</v>
      </c>
      <c r="F185" s="168">
        <v>1.4</v>
      </c>
    </row>
    <row r="186" spans="1:6" ht="38.25">
      <c r="A186" s="171">
        <v>166</v>
      </c>
      <c r="B186" s="195">
        <v>880401</v>
      </c>
      <c r="C186" s="166" t="s">
        <v>408</v>
      </c>
      <c r="D186" s="167">
        <v>3</v>
      </c>
      <c r="E186" s="167" t="s">
        <v>860</v>
      </c>
      <c r="F186" s="168">
        <v>1.4</v>
      </c>
    </row>
    <row r="187" spans="1:6" ht="38.25">
      <c r="A187" s="171">
        <v>167</v>
      </c>
      <c r="B187" s="195">
        <v>880501</v>
      </c>
      <c r="C187" s="166" t="s">
        <v>410</v>
      </c>
      <c r="D187" s="167">
        <v>3</v>
      </c>
      <c r="E187" s="167" t="s">
        <v>860</v>
      </c>
      <c r="F187" s="168">
        <v>1.4</v>
      </c>
    </row>
    <row r="188" spans="1:6" ht="38.25">
      <c r="A188" s="171">
        <v>168</v>
      </c>
      <c r="B188" s="195">
        <v>881401</v>
      </c>
      <c r="C188" s="166" t="s">
        <v>414</v>
      </c>
      <c r="D188" s="167">
        <v>3</v>
      </c>
      <c r="E188" s="167" t="s">
        <v>860</v>
      </c>
      <c r="F188" s="168">
        <v>1.4</v>
      </c>
    </row>
    <row r="189" spans="1:6" ht="38.25">
      <c r="A189" s="171">
        <v>169</v>
      </c>
      <c r="B189" s="195">
        <v>890201</v>
      </c>
      <c r="C189" s="166" t="s">
        <v>416</v>
      </c>
      <c r="D189" s="167">
        <v>3</v>
      </c>
      <c r="E189" s="167" t="s">
        <v>860</v>
      </c>
      <c r="F189" s="168">
        <v>1.4</v>
      </c>
    </row>
    <row r="190" spans="1:6" ht="38.25">
      <c r="A190" s="171">
        <v>170</v>
      </c>
      <c r="B190" s="195">
        <v>890501</v>
      </c>
      <c r="C190" s="166" t="s">
        <v>418</v>
      </c>
      <c r="D190" s="167">
        <v>3</v>
      </c>
      <c r="E190" s="167" t="s">
        <v>860</v>
      </c>
      <c r="F190" s="168">
        <v>1.4</v>
      </c>
    </row>
    <row r="191" spans="1:6" ht="38.25">
      <c r="A191" s="171">
        <v>171</v>
      </c>
      <c r="B191" s="195">
        <v>890601</v>
      </c>
      <c r="C191" s="166" t="s">
        <v>420</v>
      </c>
      <c r="D191" s="167">
        <v>3</v>
      </c>
      <c r="E191" s="167" t="s">
        <v>860</v>
      </c>
      <c r="F191" s="168">
        <v>1.4</v>
      </c>
    </row>
    <row r="192" spans="1:6" ht="38.25">
      <c r="A192" s="171">
        <v>172</v>
      </c>
      <c r="B192" s="195">
        <v>890701</v>
      </c>
      <c r="C192" s="166" t="s">
        <v>422</v>
      </c>
      <c r="D192" s="167">
        <v>3</v>
      </c>
      <c r="E192" s="167" t="s">
        <v>860</v>
      </c>
      <c r="F192" s="168">
        <v>1.4</v>
      </c>
    </row>
    <row r="193" spans="1:6" ht="38.25">
      <c r="A193" s="171">
        <v>173</v>
      </c>
      <c r="B193" s="195">
        <v>890801</v>
      </c>
      <c r="C193" s="166" t="s">
        <v>424</v>
      </c>
      <c r="D193" s="167">
        <v>3</v>
      </c>
      <c r="E193" s="167" t="s">
        <v>860</v>
      </c>
      <c r="F193" s="168">
        <v>1.4</v>
      </c>
    </row>
    <row r="194" spans="1:6" ht="38.25">
      <c r="A194" s="171">
        <v>174</v>
      </c>
      <c r="B194" s="195">
        <v>890901</v>
      </c>
      <c r="C194" s="166" t="s">
        <v>426</v>
      </c>
      <c r="D194" s="167">
        <v>3</v>
      </c>
      <c r="E194" s="167" t="s">
        <v>860</v>
      </c>
      <c r="F194" s="168">
        <v>1.4</v>
      </c>
    </row>
    <row r="195" spans="1:6" ht="25.5">
      <c r="A195" s="171">
        <v>175</v>
      </c>
      <c r="B195" s="195">
        <v>891101</v>
      </c>
      <c r="C195" s="166" t="s">
        <v>715</v>
      </c>
      <c r="D195" s="167">
        <v>3</v>
      </c>
      <c r="E195" s="167" t="s">
        <v>860</v>
      </c>
      <c r="F195" s="168">
        <v>1.4</v>
      </c>
    </row>
    <row r="196" spans="1:6" ht="38.25">
      <c r="A196" s="171">
        <v>176</v>
      </c>
      <c r="B196" s="195">
        <v>891201</v>
      </c>
      <c r="C196" s="166" t="s">
        <v>428</v>
      </c>
      <c r="D196" s="167">
        <v>3</v>
      </c>
      <c r="E196" s="167" t="s">
        <v>860</v>
      </c>
      <c r="F196" s="168">
        <v>1.4</v>
      </c>
    </row>
    <row r="197" spans="1:6" ht="38.25">
      <c r="A197" s="171">
        <v>177</v>
      </c>
      <c r="B197" s="195">
        <v>892101</v>
      </c>
      <c r="C197" s="166" t="s">
        <v>432</v>
      </c>
      <c r="D197" s="167">
        <v>3</v>
      </c>
      <c r="E197" s="167" t="s">
        <v>860</v>
      </c>
      <c r="F197" s="168">
        <v>1.4</v>
      </c>
    </row>
    <row r="198" spans="1:6" ht="38.25">
      <c r="A198" s="171">
        <v>178</v>
      </c>
      <c r="B198" s="195">
        <v>892201</v>
      </c>
      <c r="C198" s="166" t="s">
        <v>434</v>
      </c>
      <c r="D198" s="167">
        <v>3</v>
      </c>
      <c r="E198" s="167" t="s">
        <v>860</v>
      </c>
      <c r="F198" s="168">
        <v>1.4</v>
      </c>
    </row>
    <row r="199" spans="1:6" ht="51">
      <c r="A199" s="171">
        <v>179</v>
      </c>
      <c r="B199" s="195">
        <v>892301</v>
      </c>
      <c r="C199" s="166" t="s">
        <v>436</v>
      </c>
      <c r="D199" s="167">
        <v>3</v>
      </c>
      <c r="E199" s="167" t="s">
        <v>860</v>
      </c>
      <c r="F199" s="168">
        <v>1.4</v>
      </c>
    </row>
    <row r="200" spans="1:6" ht="51">
      <c r="A200" s="171">
        <v>180</v>
      </c>
      <c r="B200" s="195">
        <v>893001</v>
      </c>
      <c r="C200" s="166" t="s">
        <v>1010</v>
      </c>
      <c r="D200" s="167">
        <v>3</v>
      </c>
      <c r="E200" s="167" t="s">
        <v>860</v>
      </c>
      <c r="F200" s="168">
        <v>1.4</v>
      </c>
    </row>
    <row r="201" spans="1:6" ht="51">
      <c r="A201" s="171">
        <v>181</v>
      </c>
      <c r="B201" s="195">
        <v>893101</v>
      </c>
      <c r="C201" s="166" t="s">
        <v>441</v>
      </c>
      <c r="D201" s="167">
        <v>3</v>
      </c>
      <c r="E201" s="167" t="s">
        <v>860</v>
      </c>
      <c r="F201" s="168">
        <v>1.4</v>
      </c>
    </row>
    <row r="202" spans="1:6" ht="38.25">
      <c r="A202" s="171">
        <v>182</v>
      </c>
      <c r="B202" s="195">
        <v>893501</v>
      </c>
      <c r="C202" s="166" t="s">
        <v>1066</v>
      </c>
      <c r="D202" s="167">
        <v>3</v>
      </c>
      <c r="E202" s="167" t="s">
        <v>860</v>
      </c>
      <c r="F202" s="168">
        <v>1.4</v>
      </c>
    </row>
    <row r="203" spans="1:6" ht="38.25">
      <c r="A203" s="171">
        <v>183</v>
      </c>
      <c r="B203" s="195">
        <v>893901</v>
      </c>
      <c r="C203" s="166" t="s">
        <v>445</v>
      </c>
      <c r="D203" s="167">
        <v>3</v>
      </c>
      <c r="E203" s="167" t="s">
        <v>860</v>
      </c>
      <c r="F203" s="168">
        <v>1.4</v>
      </c>
    </row>
    <row r="204" spans="1:6" ht="25.5">
      <c r="A204" s="171">
        <v>184</v>
      </c>
      <c r="B204" s="195">
        <v>900301</v>
      </c>
      <c r="C204" s="166" t="s">
        <v>450</v>
      </c>
      <c r="D204" s="167">
        <v>3</v>
      </c>
      <c r="E204" s="167" t="s">
        <v>860</v>
      </c>
      <c r="F204" s="168">
        <v>1.4</v>
      </c>
    </row>
    <row r="205" spans="1:6" ht="25.5">
      <c r="A205" s="171">
        <v>185</v>
      </c>
      <c r="B205" s="195">
        <v>900401</v>
      </c>
      <c r="C205" s="166" t="s">
        <v>452</v>
      </c>
      <c r="D205" s="167">
        <v>3</v>
      </c>
      <c r="E205" s="167" t="s">
        <v>860</v>
      </c>
      <c r="F205" s="168">
        <v>1.4</v>
      </c>
    </row>
    <row r="206" spans="1:6" ht="38.25">
      <c r="A206" s="171">
        <v>186</v>
      </c>
      <c r="B206" s="195">
        <v>910201</v>
      </c>
      <c r="C206" s="166" t="s">
        <v>649</v>
      </c>
      <c r="D206" s="167">
        <v>3</v>
      </c>
      <c r="E206" s="167" t="s">
        <v>860</v>
      </c>
      <c r="F206" s="168">
        <v>1.4</v>
      </c>
    </row>
    <row r="207" spans="1:6" ht="38.25">
      <c r="A207" s="171">
        <v>187</v>
      </c>
      <c r="B207" s="195">
        <v>910701</v>
      </c>
      <c r="C207" s="166" t="s">
        <v>456</v>
      </c>
      <c r="D207" s="167">
        <v>3</v>
      </c>
      <c r="E207" s="167" t="s">
        <v>860</v>
      </c>
      <c r="F207" s="168">
        <v>1.4</v>
      </c>
    </row>
    <row r="208" spans="1:6" ht="25.5">
      <c r="A208" s="171">
        <v>188</v>
      </c>
      <c r="B208" s="195">
        <v>950501</v>
      </c>
      <c r="C208" s="166" t="s">
        <v>650</v>
      </c>
      <c r="D208" s="167">
        <v>3</v>
      </c>
      <c r="E208" s="167" t="s">
        <v>860</v>
      </c>
      <c r="F208" s="168">
        <v>1.4</v>
      </c>
    </row>
    <row r="209" spans="1:6" ht="25.5">
      <c r="A209" s="171">
        <v>189</v>
      </c>
      <c r="B209" s="195">
        <v>990401</v>
      </c>
      <c r="C209" s="166" t="s">
        <v>501</v>
      </c>
      <c r="D209" s="167">
        <v>3</v>
      </c>
      <c r="E209" s="167" t="s">
        <v>860</v>
      </c>
      <c r="F209" s="168">
        <v>1.4</v>
      </c>
    </row>
    <row r="210" spans="1:6" ht="25.5">
      <c r="A210" s="171">
        <v>190</v>
      </c>
      <c r="B210" s="195">
        <v>200301</v>
      </c>
      <c r="C210" s="166" t="s">
        <v>554</v>
      </c>
      <c r="D210" s="167">
        <v>3</v>
      </c>
      <c r="E210" s="167" t="s">
        <v>861</v>
      </c>
      <c r="F210" s="168">
        <v>1.5</v>
      </c>
    </row>
    <row r="211" spans="1:6" ht="25.5">
      <c r="A211" s="171">
        <v>191</v>
      </c>
      <c r="B211" s="195">
        <v>210101</v>
      </c>
      <c r="C211" s="166" t="s">
        <v>557</v>
      </c>
      <c r="D211" s="167">
        <v>3</v>
      </c>
      <c r="E211" s="167" t="s">
        <v>861</v>
      </c>
      <c r="F211" s="168">
        <v>1.5</v>
      </c>
    </row>
    <row r="212" spans="1:6" ht="25.5">
      <c r="A212" s="171">
        <v>192</v>
      </c>
      <c r="B212" s="195">
        <v>262101</v>
      </c>
      <c r="C212" s="166" t="s">
        <v>702</v>
      </c>
      <c r="D212" s="167">
        <v>3</v>
      </c>
      <c r="E212" s="167" t="s">
        <v>861</v>
      </c>
      <c r="F212" s="168">
        <v>1.5</v>
      </c>
    </row>
    <row r="213" spans="1:6" ht="25.5">
      <c r="A213" s="171">
        <v>193</v>
      </c>
      <c r="B213" s="195">
        <v>360101</v>
      </c>
      <c r="C213" s="166" t="s">
        <v>316</v>
      </c>
      <c r="D213" s="167">
        <v>3</v>
      </c>
      <c r="E213" s="167" t="s">
        <v>861</v>
      </c>
      <c r="F213" s="168">
        <v>1.5</v>
      </c>
    </row>
    <row r="214" spans="1:6" ht="38.25">
      <c r="A214" s="171">
        <v>194</v>
      </c>
      <c r="B214" s="195">
        <v>390101</v>
      </c>
      <c r="C214" s="166" t="s">
        <v>603</v>
      </c>
      <c r="D214" s="167">
        <v>3</v>
      </c>
      <c r="E214" s="167" t="s">
        <v>861</v>
      </c>
      <c r="F214" s="168">
        <v>1.5</v>
      </c>
    </row>
    <row r="215" spans="1:6" ht="38.25">
      <c r="A215" s="171">
        <v>195</v>
      </c>
      <c r="B215" s="195">
        <v>990201</v>
      </c>
      <c r="C215" s="166" t="s">
        <v>497</v>
      </c>
      <c r="D215" s="167">
        <v>3</v>
      </c>
      <c r="E215" s="167" t="s">
        <v>861</v>
      </c>
      <c r="F215" s="168">
        <v>1.5</v>
      </c>
    </row>
    <row r="216" spans="1:6" ht="25.5">
      <c r="A216" s="171">
        <v>196</v>
      </c>
      <c r="B216" s="195">
        <v>990901</v>
      </c>
      <c r="C216" s="166" t="s">
        <v>511</v>
      </c>
      <c r="D216" s="167">
        <v>3</v>
      </c>
      <c r="E216" s="167" t="s">
        <v>861</v>
      </c>
      <c r="F216" s="168">
        <v>1.5</v>
      </c>
    </row>
    <row r="217" spans="1:6" s="140" customFormat="1" ht="38.25">
      <c r="A217" s="203">
        <v>197</v>
      </c>
      <c r="B217" s="204">
        <v>891301</v>
      </c>
      <c r="C217" s="205" t="s">
        <v>430</v>
      </c>
      <c r="D217" s="206">
        <v>3</v>
      </c>
      <c r="E217" s="206" t="s">
        <v>1051</v>
      </c>
      <c r="F217" s="207">
        <v>1.7</v>
      </c>
    </row>
    <row r="218" spans="1:6" s="213" customFormat="1" ht="39" thickBot="1">
      <c r="A218" s="208">
        <v>198</v>
      </c>
      <c r="B218" s="209">
        <v>892401</v>
      </c>
      <c r="C218" s="210" t="s">
        <v>438</v>
      </c>
      <c r="D218" s="211">
        <v>3</v>
      </c>
      <c r="E218" s="211" t="s">
        <v>1051</v>
      </c>
      <c r="F218" s="212">
        <v>1.7</v>
      </c>
    </row>
  </sheetData>
  <autoFilter ref="A20:H218"/>
  <sortState ref="A21:F218">
    <sortCondition ref="D21:D218"/>
    <sortCondition ref="E21:E218"/>
  </sortState>
  <mergeCells count="11">
    <mergeCell ref="A15:D15"/>
    <mergeCell ref="E15:F15"/>
    <mergeCell ref="A16:D16"/>
    <mergeCell ref="E16:F16"/>
    <mergeCell ref="A19:F19"/>
    <mergeCell ref="A10:F10"/>
    <mergeCell ref="A12:F12"/>
    <mergeCell ref="A13:D13"/>
    <mergeCell ref="E13:F13"/>
    <mergeCell ref="A14:D14"/>
    <mergeCell ref="E14:F14"/>
  </mergeCells>
  <pageMargins left="0.70866141732283472" right="0.23622047244094491" top="0.39370078740157483" bottom="0.51181102362204722" header="0.31496062992125984" footer="0.31496062992125984"/>
  <pageSetup paperSize="9" scale="65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M103"/>
  <sheetViews>
    <sheetView zoomScaleNormal="100" zoomScaleSheetLayoutView="100" workbookViewId="0">
      <selection activeCell="A2" sqref="A2:XFD2"/>
    </sheetView>
  </sheetViews>
  <sheetFormatPr defaultRowHeight="15"/>
  <cols>
    <col min="1" max="1" width="5.5703125" style="155" customWidth="1"/>
    <col min="2" max="2" width="9.42578125" style="155" customWidth="1"/>
    <col min="3" max="3" width="55" style="183" customWidth="1"/>
    <col min="4" max="4" width="15.7109375" style="155" customWidth="1"/>
    <col min="5" max="5" width="12.140625" style="155" customWidth="1"/>
    <col min="6" max="6" width="19.7109375" style="155" customWidth="1"/>
  </cols>
  <sheetData>
    <row r="1" spans="1:13" s="45" customFormat="1">
      <c r="A1" s="172" t="s">
        <v>1048</v>
      </c>
      <c r="B1" s="173"/>
      <c r="C1" s="182"/>
      <c r="D1" s="174"/>
      <c r="E1" s="174"/>
      <c r="F1" s="155"/>
    </row>
    <row r="2" spans="1:13" s="45" customFormat="1">
      <c r="A2" s="175" t="s">
        <v>1049</v>
      </c>
      <c r="B2" s="173"/>
      <c r="C2" s="182"/>
      <c r="D2" s="174"/>
      <c r="E2" s="174"/>
      <c r="F2" s="155"/>
    </row>
    <row r="3" spans="1:13" s="45" customFormat="1">
      <c r="A3" s="175"/>
      <c r="B3" s="173"/>
      <c r="C3" s="182"/>
      <c r="D3" s="174"/>
      <c r="E3" s="174"/>
      <c r="F3" s="155"/>
    </row>
    <row r="4" spans="1:13" ht="15.75">
      <c r="F4" s="176" t="s">
        <v>716</v>
      </c>
    </row>
    <row r="5" spans="1:13">
      <c r="E5" s="233" t="s">
        <v>519</v>
      </c>
      <c r="F5" s="233"/>
    </row>
    <row r="6" spans="1:13">
      <c r="C6" s="234" t="s">
        <v>1021</v>
      </c>
      <c r="D6" s="234"/>
      <c r="E6" s="234"/>
      <c r="F6" s="234"/>
    </row>
    <row r="7" spans="1:13">
      <c r="F7" s="177" t="s">
        <v>960</v>
      </c>
    </row>
    <row r="9" spans="1:13" ht="36" customHeight="1">
      <c r="A9" s="235" t="s">
        <v>955</v>
      </c>
      <c r="B9" s="235"/>
      <c r="C9" s="235"/>
      <c r="D9" s="235"/>
      <c r="E9" s="235"/>
      <c r="F9" s="235"/>
    </row>
    <row r="10" spans="1:13">
      <c r="A10" s="178"/>
      <c r="B10" s="178"/>
      <c r="C10" s="184"/>
      <c r="D10" s="178"/>
      <c r="E10" s="178"/>
      <c r="F10" s="178"/>
    </row>
    <row r="11" spans="1:13" ht="75">
      <c r="A11" s="58" t="s">
        <v>658</v>
      </c>
      <c r="B11" s="58" t="s">
        <v>517</v>
      </c>
      <c r="C11" s="185" t="s">
        <v>518</v>
      </c>
      <c r="D11" s="58" t="s">
        <v>689</v>
      </c>
      <c r="E11" s="58" t="s">
        <v>690</v>
      </c>
      <c r="F11" s="58" t="s">
        <v>691</v>
      </c>
      <c r="M11" s="141"/>
    </row>
    <row r="12" spans="1:13" ht="38.25">
      <c r="A12" s="47">
        <v>1</v>
      </c>
      <c r="B12" s="198" t="s">
        <v>1</v>
      </c>
      <c r="C12" s="51" t="s">
        <v>1058</v>
      </c>
      <c r="D12" s="47">
        <v>1</v>
      </c>
      <c r="E12" s="47" t="s">
        <v>953</v>
      </c>
      <c r="F12" s="47">
        <v>0.95</v>
      </c>
    </row>
    <row r="13" spans="1:13" ht="38.25">
      <c r="A13" s="47">
        <v>2</v>
      </c>
      <c r="B13" s="198" t="s">
        <v>5</v>
      </c>
      <c r="C13" s="51" t="s">
        <v>527</v>
      </c>
      <c r="D13" s="47">
        <v>1</v>
      </c>
      <c r="E13" s="47" t="s">
        <v>953</v>
      </c>
      <c r="F13" s="47">
        <v>0.95</v>
      </c>
    </row>
    <row r="14" spans="1:13" ht="51">
      <c r="A14" s="47">
        <v>3</v>
      </c>
      <c r="B14" s="198" t="s">
        <v>14</v>
      </c>
      <c r="C14" s="51" t="s">
        <v>535</v>
      </c>
      <c r="D14" s="47">
        <v>1</v>
      </c>
      <c r="E14" s="47" t="s">
        <v>953</v>
      </c>
      <c r="F14" s="47">
        <v>0.95</v>
      </c>
    </row>
    <row r="15" spans="1:13" ht="38.25">
      <c r="A15" s="47">
        <v>4</v>
      </c>
      <c r="B15" s="198">
        <v>160101</v>
      </c>
      <c r="C15" s="51" t="s">
        <v>547</v>
      </c>
      <c r="D15" s="47">
        <v>1</v>
      </c>
      <c r="E15" s="47" t="s">
        <v>953</v>
      </c>
      <c r="F15" s="47">
        <v>0.95</v>
      </c>
    </row>
    <row r="16" spans="1:13" ht="38.25">
      <c r="A16" s="47">
        <v>5</v>
      </c>
      <c r="B16" s="198">
        <v>200401</v>
      </c>
      <c r="C16" s="51" t="s">
        <v>555</v>
      </c>
      <c r="D16" s="47">
        <v>1</v>
      </c>
      <c r="E16" s="47" t="s">
        <v>953</v>
      </c>
      <c r="F16" s="47">
        <v>0.95</v>
      </c>
    </row>
    <row r="17" spans="1:6" ht="38.25">
      <c r="A17" s="47">
        <v>6</v>
      </c>
      <c r="B17" s="198">
        <v>220101</v>
      </c>
      <c r="C17" s="51" t="s">
        <v>1062</v>
      </c>
      <c r="D17" s="47">
        <v>1</v>
      </c>
      <c r="E17" s="47" t="s">
        <v>953</v>
      </c>
      <c r="F17" s="47">
        <v>0.95</v>
      </c>
    </row>
    <row r="18" spans="1:6" ht="38.25">
      <c r="A18" s="47">
        <v>7</v>
      </c>
      <c r="B18" s="198">
        <v>240101</v>
      </c>
      <c r="C18" s="51" t="s">
        <v>561</v>
      </c>
      <c r="D18" s="47">
        <v>1</v>
      </c>
      <c r="E18" s="47" t="s">
        <v>953</v>
      </c>
      <c r="F18" s="47">
        <v>0.95</v>
      </c>
    </row>
    <row r="19" spans="1:6" ht="38.25">
      <c r="A19" s="47">
        <v>8</v>
      </c>
      <c r="B19" s="198">
        <v>270101</v>
      </c>
      <c r="C19" s="51" t="s">
        <v>567</v>
      </c>
      <c r="D19" s="47">
        <v>1</v>
      </c>
      <c r="E19" s="47" t="s">
        <v>953</v>
      </c>
      <c r="F19" s="47">
        <v>0.95</v>
      </c>
    </row>
    <row r="20" spans="1:6" ht="38.25">
      <c r="A20" s="47">
        <v>9</v>
      </c>
      <c r="B20" s="198">
        <v>320101</v>
      </c>
      <c r="C20" s="51" t="s">
        <v>705</v>
      </c>
      <c r="D20" s="47">
        <v>1</v>
      </c>
      <c r="E20" s="47" t="s">
        <v>953</v>
      </c>
      <c r="F20" s="47">
        <v>0.95</v>
      </c>
    </row>
    <row r="21" spans="1:6" ht="38.25">
      <c r="A21" s="47">
        <v>10</v>
      </c>
      <c r="B21" s="198">
        <v>331201</v>
      </c>
      <c r="C21" s="51" t="s">
        <v>586</v>
      </c>
      <c r="D21" s="47">
        <v>1</v>
      </c>
      <c r="E21" s="47" t="s">
        <v>953</v>
      </c>
      <c r="F21" s="47">
        <v>0.95</v>
      </c>
    </row>
    <row r="22" spans="1:6" ht="51">
      <c r="A22" s="47">
        <v>11</v>
      </c>
      <c r="B22" s="198">
        <v>390101</v>
      </c>
      <c r="C22" s="51" t="s">
        <v>603</v>
      </c>
      <c r="D22" s="47">
        <v>1</v>
      </c>
      <c r="E22" s="47" t="s">
        <v>953</v>
      </c>
      <c r="F22" s="47">
        <v>0.95</v>
      </c>
    </row>
    <row r="23" spans="1:6" ht="38.25">
      <c r="A23" s="47">
        <v>12</v>
      </c>
      <c r="B23" s="198">
        <v>400101</v>
      </c>
      <c r="C23" s="51" t="s">
        <v>604</v>
      </c>
      <c r="D23" s="47">
        <v>1</v>
      </c>
      <c r="E23" s="47" t="s">
        <v>953</v>
      </c>
      <c r="F23" s="47">
        <v>0.95</v>
      </c>
    </row>
    <row r="24" spans="1:6" ht="38.25">
      <c r="A24" s="47">
        <v>13</v>
      </c>
      <c r="B24" s="198">
        <v>450101</v>
      </c>
      <c r="C24" s="51" t="s">
        <v>936</v>
      </c>
      <c r="D24" s="47">
        <v>1</v>
      </c>
      <c r="E24" s="47" t="s">
        <v>953</v>
      </c>
      <c r="F24" s="47">
        <v>0.95</v>
      </c>
    </row>
    <row r="25" spans="1:6" ht="51">
      <c r="A25" s="47">
        <v>14</v>
      </c>
      <c r="B25" s="198">
        <v>460101</v>
      </c>
      <c r="C25" s="51" t="s">
        <v>613</v>
      </c>
      <c r="D25" s="47">
        <v>1</v>
      </c>
      <c r="E25" s="47" t="s">
        <v>953</v>
      </c>
      <c r="F25" s="47">
        <v>0.95</v>
      </c>
    </row>
    <row r="26" spans="1:6" ht="38.25">
      <c r="A26" s="47">
        <v>15</v>
      </c>
      <c r="B26" s="198">
        <v>470101</v>
      </c>
      <c r="C26" s="51" t="s">
        <v>616</v>
      </c>
      <c r="D26" s="47">
        <v>1</v>
      </c>
      <c r="E26" s="47" t="s">
        <v>953</v>
      </c>
      <c r="F26" s="47">
        <v>0.95</v>
      </c>
    </row>
    <row r="27" spans="1:6" ht="51">
      <c r="A27" s="47">
        <v>16</v>
      </c>
      <c r="B27" s="198">
        <v>490101</v>
      </c>
      <c r="C27" s="51" t="s">
        <v>670</v>
      </c>
      <c r="D27" s="47">
        <v>1</v>
      </c>
      <c r="E27" s="47" t="s">
        <v>953</v>
      </c>
      <c r="F27" s="47">
        <v>0.95</v>
      </c>
    </row>
    <row r="28" spans="1:6" ht="38.25">
      <c r="A28" s="47">
        <v>17</v>
      </c>
      <c r="B28" s="198">
        <v>540601</v>
      </c>
      <c r="C28" s="51" t="s">
        <v>632</v>
      </c>
      <c r="D28" s="47">
        <v>1</v>
      </c>
      <c r="E28" s="47" t="s">
        <v>953</v>
      </c>
      <c r="F28" s="47">
        <v>0.95</v>
      </c>
    </row>
    <row r="29" spans="1:6" ht="38.25">
      <c r="A29" s="47">
        <v>18</v>
      </c>
      <c r="B29" s="198">
        <v>540801</v>
      </c>
      <c r="C29" s="51" t="s">
        <v>673</v>
      </c>
      <c r="D29" s="47">
        <v>1</v>
      </c>
      <c r="E29" s="47" t="s">
        <v>953</v>
      </c>
      <c r="F29" s="47">
        <v>0.95</v>
      </c>
    </row>
    <row r="30" spans="1:6" ht="51">
      <c r="A30" s="47">
        <v>19</v>
      </c>
      <c r="B30" s="198" t="s">
        <v>12</v>
      </c>
      <c r="C30" s="51" t="s">
        <v>534</v>
      </c>
      <c r="D30" s="47">
        <v>1</v>
      </c>
      <c r="E30" s="47" t="s">
        <v>862</v>
      </c>
      <c r="F30" s="47">
        <v>1.1000000000000001</v>
      </c>
    </row>
    <row r="31" spans="1:6" ht="38.25">
      <c r="A31" s="47">
        <v>20</v>
      </c>
      <c r="B31" s="198">
        <v>100101</v>
      </c>
      <c r="C31" s="51" t="s">
        <v>882</v>
      </c>
      <c r="D31" s="47">
        <v>2</v>
      </c>
      <c r="E31" s="47" t="s">
        <v>953</v>
      </c>
      <c r="F31" s="47">
        <v>0.9</v>
      </c>
    </row>
    <row r="32" spans="1:6" ht="38.25">
      <c r="A32" s="47">
        <v>21</v>
      </c>
      <c r="B32" s="198">
        <v>110101</v>
      </c>
      <c r="C32" s="51" t="s">
        <v>539</v>
      </c>
      <c r="D32" s="47">
        <v>2</v>
      </c>
      <c r="E32" s="47" t="s">
        <v>953</v>
      </c>
      <c r="F32" s="47">
        <v>0.9</v>
      </c>
    </row>
    <row r="33" spans="1:6" ht="38.25">
      <c r="A33" s="47">
        <v>22</v>
      </c>
      <c r="B33" s="198">
        <v>130101</v>
      </c>
      <c r="C33" s="51" t="s">
        <v>541</v>
      </c>
      <c r="D33" s="47">
        <v>2</v>
      </c>
      <c r="E33" s="47" t="s">
        <v>953</v>
      </c>
      <c r="F33" s="47">
        <v>0.9</v>
      </c>
    </row>
    <row r="34" spans="1:6" ht="38.25">
      <c r="A34" s="47">
        <v>23</v>
      </c>
      <c r="B34" s="198">
        <v>140201</v>
      </c>
      <c r="C34" s="51" t="s">
        <v>543</v>
      </c>
      <c r="D34" s="47">
        <v>2</v>
      </c>
      <c r="E34" s="47" t="s">
        <v>953</v>
      </c>
      <c r="F34" s="47">
        <v>0.9</v>
      </c>
    </row>
    <row r="35" spans="1:6" ht="38.25">
      <c r="A35" s="47">
        <v>24</v>
      </c>
      <c r="B35" s="198">
        <v>250101</v>
      </c>
      <c r="C35" s="51" t="s">
        <v>562</v>
      </c>
      <c r="D35" s="47">
        <v>2</v>
      </c>
      <c r="E35" s="47" t="s">
        <v>953</v>
      </c>
      <c r="F35" s="47">
        <v>0.9</v>
      </c>
    </row>
    <row r="36" spans="1:6" ht="38.25">
      <c r="A36" s="47">
        <v>25</v>
      </c>
      <c r="B36" s="198">
        <v>260101</v>
      </c>
      <c r="C36" s="51" t="s">
        <v>563</v>
      </c>
      <c r="D36" s="47">
        <v>2</v>
      </c>
      <c r="E36" s="47" t="s">
        <v>953</v>
      </c>
      <c r="F36" s="47">
        <v>0.9</v>
      </c>
    </row>
    <row r="37" spans="1:6" ht="38.25">
      <c r="A37" s="47">
        <v>26</v>
      </c>
      <c r="B37" s="198">
        <v>260301</v>
      </c>
      <c r="C37" s="51" t="s">
        <v>564</v>
      </c>
      <c r="D37" s="47">
        <v>2</v>
      </c>
      <c r="E37" s="47" t="s">
        <v>953</v>
      </c>
      <c r="F37" s="47">
        <v>0.9</v>
      </c>
    </row>
    <row r="38" spans="1:6" ht="38.25">
      <c r="A38" s="47">
        <v>27</v>
      </c>
      <c r="B38" s="198">
        <v>340201</v>
      </c>
      <c r="C38" s="51" t="s">
        <v>591</v>
      </c>
      <c r="D38" s="47">
        <v>2</v>
      </c>
      <c r="E38" s="47" t="s">
        <v>953</v>
      </c>
      <c r="F38" s="47">
        <v>0.9</v>
      </c>
    </row>
    <row r="39" spans="1:6" ht="38.25">
      <c r="A39" s="47">
        <v>28</v>
      </c>
      <c r="B39" s="198">
        <v>420101</v>
      </c>
      <c r="C39" s="51" t="s">
        <v>608</v>
      </c>
      <c r="D39" s="47">
        <v>2</v>
      </c>
      <c r="E39" s="47" t="s">
        <v>953</v>
      </c>
      <c r="F39" s="47">
        <v>0.9</v>
      </c>
    </row>
    <row r="40" spans="1:6" ht="51">
      <c r="A40" s="47">
        <v>29</v>
      </c>
      <c r="B40" s="198">
        <v>440501</v>
      </c>
      <c r="C40" s="51" t="s">
        <v>610</v>
      </c>
      <c r="D40" s="47">
        <v>2</v>
      </c>
      <c r="E40" s="47" t="s">
        <v>953</v>
      </c>
      <c r="F40" s="47">
        <v>0.9</v>
      </c>
    </row>
    <row r="41" spans="1:6" ht="38.25">
      <c r="A41" s="47">
        <v>30</v>
      </c>
      <c r="B41" s="198">
        <v>520101</v>
      </c>
      <c r="C41" s="51" t="s">
        <v>624</v>
      </c>
      <c r="D41" s="47">
        <v>2</v>
      </c>
      <c r="E41" s="47" t="s">
        <v>953</v>
      </c>
      <c r="F41" s="47">
        <v>0.9</v>
      </c>
    </row>
    <row r="42" spans="1:6" ht="38.25">
      <c r="A42" s="47">
        <v>31</v>
      </c>
      <c r="B42" s="198">
        <v>520201</v>
      </c>
      <c r="C42" s="51" t="s">
        <v>625</v>
      </c>
      <c r="D42" s="47">
        <v>2</v>
      </c>
      <c r="E42" s="47" t="s">
        <v>953</v>
      </c>
      <c r="F42" s="47">
        <v>0.9</v>
      </c>
    </row>
    <row r="43" spans="1:6" ht="38.25">
      <c r="A43" s="47">
        <v>32</v>
      </c>
      <c r="B43" s="198">
        <v>590101</v>
      </c>
      <c r="C43" s="51" t="s">
        <v>644</v>
      </c>
      <c r="D43" s="47">
        <v>2</v>
      </c>
      <c r="E43" s="47" t="s">
        <v>953</v>
      </c>
      <c r="F43" s="47">
        <v>0.9</v>
      </c>
    </row>
    <row r="44" spans="1:6" ht="38.25">
      <c r="A44" s="47">
        <v>33</v>
      </c>
      <c r="B44" s="198">
        <v>600101</v>
      </c>
      <c r="C44" s="51" t="s">
        <v>645</v>
      </c>
      <c r="D44" s="47">
        <v>2</v>
      </c>
      <c r="E44" s="47" t="s">
        <v>953</v>
      </c>
      <c r="F44" s="47">
        <v>0.9</v>
      </c>
    </row>
    <row r="45" spans="1:6" ht="51">
      <c r="A45" s="47">
        <v>34</v>
      </c>
      <c r="B45" s="198" t="s">
        <v>0</v>
      </c>
      <c r="C45" s="51" t="s">
        <v>522</v>
      </c>
      <c r="D45" s="47">
        <v>2</v>
      </c>
      <c r="E45" s="47" t="s">
        <v>954</v>
      </c>
      <c r="F45" s="47">
        <v>1</v>
      </c>
    </row>
    <row r="46" spans="1:6" ht="38.25">
      <c r="A46" s="47">
        <v>35</v>
      </c>
      <c r="B46" s="198" t="s">
        <v>11</v>
      </c>
      <c r="C46" s="51" t="s">
        <v>533</v>
      </c>
      <c r="D46" s="47">
        <v>2</v>
      </c>
      <c r="E46" s="47" t="s">
        <v>954</v>
      </c>
      <c r="F46" s="47">
        <v>1</v>
      </c>
    </row>
    <row r="47" spans="1:6" ht="38.25">
      <c r="A47" s="47">
        <v>36</v>
      </c>
      <c r="B47" s="198" t="s">
        <v>17</v>
      </c>
      <c r="C47" s="51" t="s">
        <v>661</v>
      </c>
      <c r="D47" s="47">
        <v>2</v>
      </c>
      <c r="E47" s="47" t="s">
        <v>954</v>
      </c>
      <c r="F47" s="47">
        <v>1</v>
      </c>
    </row>
    <row r="48" spans="1:6" ht="51">
      <c r="A48" s="47">
        <v>37</v>
      </c>
      <c r="B48" s="198" t="s">
        <v>18</v>
      </c>
      <c r="C48" s="51" t="s">
        <v>706</v>
      </c>
      <c r="D48" s="47">
        <v>2</v>
      </c>
      <c r="E48" s="47" t="s">
        <v>954</v>
      </c>
      <c r="F48" s="47">
        <v>1</v>
      </c>
    </row>
    <row r="49" spans="1:6" ht="51">
      <c r="A49" s="47">
        <v>38</v>
      </c>
      <c r="B49" s="198">
        <v>120101</v>
      </c>
      <c r="C49" s="51" t="s">
        <v>540</v>
      </c>
      <c r="D49" s="47">
        <v>2</v>
      </c>
      <c r="E49" s="47" t="s">
        <v>954</v>
      </c>
      <c r="F49" s="47">
        <v>1</v>
      </c>
    </row>
    <row r="50" spans="1:6" ht="38.25">
      <c r="A50" s="47">
        <v>39</v>
      </c>
      <c r="B50" s="198">
        <v>140101</v>
      </c>
      <c r="C50" s="51" t="s">
        <v>542</v>
      </c>
      <c r="D50" s="47">
        <v>2</v>
      </c>
      <c r="E50" s="47" t="s">
        <v>954</v>
      </c>
      <c r="F50" s="47">
        <v>1</v>
      </c>
    </row>
    <row r="51" spans="1:6" ht="38.25">
      <c r="A51" s="47">
        <v>40</v>
      </c>
      <c r="B51" s="198">
        <v>170201</v>
      </c>
      <c r="C51" s="51" t="s">
        <v>935</v>
      </c>
      <c r="D51" s="47">
        <v>2</v>
      </c>
      <c r="E51" s="47" t="s">
        <v>954</v>
      </c>
      <c r="F51" s="47">
        <v>1</v>
      </c>
    </row>
    <row r="52" spans="1:6" ht="38.25">
      <c r="A52" s="47">
        <v>41</v>
      </c>
      <c r="B52" s="198">
        <v>180201</v>
      </c>
      <c r="C52" s="51" t="s">
        <v>550</v>
      </c>
      <c r="D52" s="47">
        <v>2</v>
      </c>
      <c r="E52" s="47" t="s">
        <v>954</v>
      </c>
      <c r="F52" s="47">
        <v>1</v>
      </c>
    </row>
    <row r="53" spans="1:6" ht="38.25">
      <c r="A53" s="47">
        <v>42</v>
      </c>
      <c r="B53" s="198">
        <v>200101</v>
      </c>
      <c r="C53" s="51" t="s">
        <v>552</v>
      </c>
      <c r="D53" s="47">
        <v>2</v>
      </c>
      <c r="E53" s="47" t="s">
        <v>954</v>
      </c>
      <c r="F53" s="47">
        <v>1</v>
      </c>
    </row>
    <row r="54" spans="1:6" ht="38.25">
      <c r="A54" s="47">
        <v>43</v>
      </c>
      <c r="B54" s="198">
        <v>230101</v>
      </c>
      <c r="C54" s="51" t="s">
        <v>560</v>
      </c>
      <c r="D54" s="47">
        <v>2</v>
      </c>
      <c r="E54" s="47" t="s">
        <v>954</v>
      </c>
      <c r="F54" s="47">
        <v>1</v>
      </c>
    </row>
    <row r="55" spans="1:6" ht="51">
      <c r="A55" s="47">
        <v>44</v>
      </c>
      <c r="B55" s="198">
        <v>260401</v>
      </c>
      <c r="C55" s="51" t="s">
        <v>261</v>
      </c>
      <c r="D55" s="47">
        <v>2</v>
      </c>
      <c r="E55" s="47" t="s">
        <v>954</v>
      </c>
      <c r="F55" s="47">
        <v>1</v>
      </c>
    </row>
    <row r="56" spans="1:6" ht="38.25">
      <c r="A56" s="47">
        <v>45</v>
      </c>
      <c r="B56" s="198">
        <v>290101</v>
      </c>
      <c r="C56" s="51" t="s">
        <v>571</v>
      </c>
      <c r="D56" s="47">
        <v>2</v>
      </c>
      <c r="E56" s="47" t="s">
        <v>954</v>
      </c>
      <c r="F56" s="47">
        <v>1</v>
      </c>
    </row>
    <row r="57" spans="1:6" ht="38.25">
      <c r="A57" s="47">
        <v>46</v>
      </c>
      <c r="B57" s="198">
        <v>290501</v>
      </c>
      <c r="C57" s="51" t="s">
        <v>573</v>
      </c>
      <c r="D57" s="47">
        <v>2</v>
      </c>
      <c r="E57" s="47" t="s">
        <v>954</v>
      </c>
      <c r="F57" s="47">
        <v>1</v>
      </c>
    </row>
    <row r="58" spans="1:6" ht="38.25">
      <c r="A58" s="47">
        <v>47</v>
      </c>
      <c r="B58" s="198">
        <v>290601</v>
      </c>
      <c r="C58" s="51" t="s">
        <v>574</v>
      </c>
      <c r="D58" s="47">
        <v>2</v>
      </c>
      <c r="E58" s="47" t="s">
        <v>954</v>
      </c>
      <c r="F58" s="47">
        <v>1</v>
      </c>
    </row>
    <row r="59" spans="1:6" ht="38.25">
      <c r="A59" s="47">
        <v>48</v>
      </c>
      <c r="B59" s="198">
        <v>300301</v>
      </c>
      <c r="C59" s="51" t="s">
        <v>708</v>
      </c>
      <c r="D59" s="47">
        <v>2</v>
      </c>
      <c r="E59" s="47" t="s">
        <v>954</v>
      </c>
      <c r="F59" s="47">
        <v>1</v>
      </c>
    </row>
    <row r="60" spans="1:6" ht="38.25">
      <c r="A60" s="47">
        <v>49</v>
      </c>
      <c r="B60" s="198">
        <v>310201</v>
      </c>
      <c r="C60" s="51" t="s">
        <v>577</v>
      </c>
      <c r="D60" s="47">
        <v>2</v>
      </c>
      <c r="E60" s="47" t="s">
        <v>954</v>
      </c>
      <c r="F60" s="47">
        <v>1</v>
      </c>
    </row>
    <row r="61" spans="1:6" ht="38.25">
      <c r="A61" s="47">
        <v>50</v>
      </c>
      <c r="B61" s="198">
        <v>310501</v>
      </c>
      <c r="C61" s="51" t="s">
        <v>937</v>
      </c>
      <c r="D61" s="47">
        <v>2</v>
      </c>
      <c r="E61" s="47" t="s">
        <v>954</v>
      </c>
      <c r="F61" s="47">
        <v>1</v>
      </c>
    </row>
    <row r="62" spans="1:6" ht="38.25">
      <c r="A62" s="47">
        <v>51</v>
      </c>
      <c r="B62" s="198">
        <v>330301</v>
      </c>
      <c r="C62" s="51" t="s">
        <v>668</v>
      </c>
      <c r="D62" s="47">
        <v>2</v>
      </c>
      <c r="E62" s="47" t="s">
        <v>954</v>
      </c>
      <c r="F62" s="47">
        <v>1</v>
      </c>
    </row>
    <row r="63" spans="1:6" ht="38.25">
      <c r="A63" s="47">
        <v>52</v>
      </c>
      <c r="B63" s="198">
        <v>340101</v>
      </c>
      <c r="C63" s="51" t="s">
        <v>590</v>
      </c>
      <c r="D63" s="47">
        <v>2</v>
      </c>
      <c r="E63" s="47" t="s">
        <v>954</v>
      </c>
      <c r="F63" s="47">
        <v>1</v>
      </c>
    </row>
    <row r="64" spans="1:6" ht="38.25">
      <c r="A64" s="47">
        <v>53</v>
      </c>
      <c r="B64" s="198">
        <v>350301</v>
      </c>
      <c r="C64" s="51" t="s">
        <v>592</v>
      </c>
      <c r="D64" s="47">
        <v>2</v>
      </c>
      <c r="E64" s="47" t="s">
        <v>954</v>
      </c>
      <c r="F64" s="47">
        <v>1</v>
      </c>
    </row>
    <row r="65" spans="1:6" ht="38.25">
      <c r="A65" s="47">
        <v>54</v>
      </c>
      <c r="B65" s="198">
        <v>410101</v>
      </c>
      <c r="C65" s="51" t="s">
        <v>606</v>
      </c>
      <c r="D65" s="47">
        <v>2</v>
      </c>
      <c r="E65" s="47" t="s">
        <v>954</v>
      </c>
      <c r="F65" s="47">
        <v>1</v>
      </c>
    </row>
    <row r="66" spans="1:6" ht="51">
      <c r="A66" s="47">
        <v>55</v>
      </c>
      <c r="B66" s="198">
        <v>410601</v>
      </c>
      <c r="C66" s="51" t="s">
        <v>607</v>
      </c>
      <c r="D66" s="47">
        <v>2</v>
      </c>
      <c r="E66" s="47" t="s">
        <v>954</v>
      </c>
      <c r="F66" s="47">
        <v>1</v>
      </c>
    </row>
    <row r="67" spans="1:6" ht="38.25">
      <c r="A67" s="47">
        <v>56</v>
      </c>
      <c r="B67" s="198">
        <v>460201</v>
      </c>
      <c r="C67" s="51" t="s">
        <v>614</v>
      </c>
      <c r="D67" s="47">
        <v>2</v>
      </c>
      <c r="E67" s="47" t="s">
        <v>954</v>
      </c>
      <c r="F67" s="47">
        <v>1</v>
      </c>
    </row>
    <row r="68" spans="1:6" ht="21" customHeight="1">
      <c r="A68" s="47">
        <v>57</v>
      </c>
      <c r="B68" s="198">
        <v>500101</v>
      </c>
      <c r="C68" s="51" t="s">
        <v>671</v>
      </c>
      <c r="D68" s="47">
        <v>2</v>
      </c>
      <c r="E68" s="47" t="s">
        <v>954</v>
      </c>
      <c r="F68" s="47">
        <v>1</v>
      </c>
    </row>
    <row r="69" spans="1:6" ht="38.25">
      <c r="A69" s="47">
        <v>58</v>
      </c>
      <c r="B69" s="198">
        <v>510101</v>
      </c>
      <c r="C69" s="51" t="s">
        <v>375</v>
      </c>
      <c r="D69" s="47">
        <v>2</v>
      </c>
      <c r="E69" s="47" t="s">
        <v>954</v>
      </c>
      <c r="F69" s="47">
        <v>1</v>
      </c>
    </row>
    <row r="70" spans="1:6" ht="38.25">
      <c r="A70" s="47">
        <v>59</v>
      </c>
      <c r="B70" s="198">
        <v>510301</v>
      </c>
      <c r="C70" s="51" t="s">
        <v>623</v>
      </c>
      <c r="D70" s="47">
        <v>2</v>
      </c>
      <c r="E70" s="47" t="s">
        <v>954</v>
      </c>
      <c r="F70" s="47">
        <v>1</v>
      </c>
    </row>
    <row r="71" spans="1:6" ht="38.25">
      <c r="A71" s="47">
        <v>60</v>
      </c>
      <c r="B71" s="198">
        <v>530101</v>
      </c>
      <c r="C71" s="51" t="s">
        <v>1064</v>
      </c>
      <c r="D71" s="47">
        <v>2</v>
      </c>
      <c r="E71" s="47" t="s">
        <v>954</v>
      </c>
      <c r="F71" s="47">
        <v>1</v>
      </c>
    </row>
    <row r="72" spans="1:6" ht="38.25">
      <c r="A72" s="47">
        <v>61</v>
      </c>
      <c r="B72" s="198">
        <v>540101</v>
      </c>
      <c r="C72" s="51" t="s">
        <v>627</v>
      </c>
      <c r="D72" s="47">
        <v>2</v>
      </c>
      <c r="E72" s="47" t="s">
        <v>954</v>
      </c>
      <c r="F72" s="47">
        <v>1</v>
      </c>
    </row>
    <row r="73" spans="1:6" ht="38.25">
      <c r="A73" s="47">
        <v>62</v>
      </c>
      <c r="B73" s="198">
        <v>540201</v>
      </c>
      <c r="C73" s="51" t="s">
        <v>628</v>
      </c>
      <c r="D73" s="47">
        <v>2</v>
      </c>
      <c r="E73" s="47" t="s">
        <v>954</v>
      </c>
      <c r="F73" s="47">
        <v>1</v>
      </c>
    </row>
    <row r="74" spans="1:6" ht="51">
      <c r="A74" s="47">
        <v>63</v>
      </c>
      <c r="B74" s="198">
        <v>550101</v>
      </c>
      <c r="C74" s="51" t="s">
        <v>638</v>
      </c>
      <c r="D74" s="47">
        <v>2</v>
      </c>
      <c r="E74" s="47" t="s">
        <v>954</v>
      </c>
      <c r="F74" s="47">
        <v>1</v>
      </c>
    </row>
    <row r="75" spans="1:6" ht="51">
      <c r="A75" s="47">
        <v>64</v>
      </c>
      <c r="B75" s="198">
        <v>550201</v>
      </c>
      <c r="C75" s="51" t="s">
        <v>639</v>
      </c>
      <c r="D75" s="47">
        <v>2</v>
      </c>
      <c r="E75" s="47" t="s">
        <v>954</v>
      </c>
      <c r="F75" s="47">
        <v>1</v>
      </c>
    </row>
    <row r="76" spans="1:6" ht="51">
      <c r="A76" s="47">
        <v>65</v>
      </c>
      <c r="B76" s="198">
        <v>560101</v>
      </c>
      <c r="C76" s="51" t="s">
        <v>641</v>
      </c>
      <c r="D76" s="47">
        <v>2</v>
      </c>
      <c r="E76" s="47" t="s">
        <v>954</v>
      </c>
      <c r="F76" s="47">
        <v>1</v>
      </c>
    </row>
    <row r="77" spans="1:6" ht="38.25">
      <c r="A77" s="47">
        <v>66</v>
      </c>
      <c r="B77" s="198">
        <v>610101</v>
      </c>
      <c r="C77" s="51" t="s">
        <v>880</v>
      </c>
      <c r="D77" s="47">
        <v>2</v>
      </c>
      <c r="E77" s="47" t="s">
        <v>954</v>
      </c>
      <c r="F77" s="47">
        <v>1</v>
      </c>
    </row>
    <row r="78" spans="1:6" ht="38.25">
      <c r="A78" s="47">
        <v>67</v>
      </c>
      <c r="B78" s="198" t="s">
        <v>6</v>
      </c>
      <c r="C78" s="51" t="s">
        <v>528</v>
      </c>
      <c r="D78" s="47">
        <v>2</v>
      </c>
      <c r="E78" s="47" t="s">
        <v>862</v>
      </c>
      <c r="F78" s="47">
        <v>1.1000000000000001</v>
      </c>
    </row>
    <row r="79" spans="1:6" ht="38.25">
      <c r="A79" s="47">
        <v>68</v>
      </c>
      <c r="B79" s="198" t="s">
        <v>9</v>
      </c>
      <c r="C79" s="51" t="s">
        <v>531</v>
      </c>
      <c r="D79" s="47">
        <v>2</v>
      </c>
      <c r="E79" s="47" t="s">
        <v>862</v>
      </c>
      <c r="F79" s="47">
        <v>1.1000000000000001</v>
      </c>
    </row>
    <row r="80" spans="1:6" ht="38.25">
      <c r="A80" s="47">
        <v>69</v>
      </c>
      <c r="B80" s="198" t="s">
        <v>15</v>
      </c>
      <c r="C80" s="51" t="s">
        <v>660</v>
      </c>
      <c r="D80" s="47">
        <v>2</v>
      </c>
      <c r="E80" s="47" t="s">
        <v>862</v>
      </c>
      <c r="F80" s="47">
        <v>1.1000000000000001</v>
      </c>
    </row>
    <row r="81" spans="1:6" ht="38.25">
      <c r="A81" s="47">
        <v>70</v>
      </c>
      <c r="B81" s="198">
        <v>150101</v>
      </c>
      <c r="C81" s="51" t="s">
        <v>703</v>
      </c>
      <c r="D81" s="47">
        <v>2</v>
      </c>
      <c r="E81" s="47" t="s">
        <v>862</v>
      </c>
      <c r="F81" s="47">
        <v>1.1000000000000001</v>
      </c>
    </row>
    <row r="82" spans="1:6" ht="25.5">
      <c r="A82" s="47">
        <v>71</v>
      </c>
      <c r="B82" s="198">
        <v>170101</v>
      </c>
      <c r="C82" s="51" t="s">
        <v>1065</v>
      </c>
      <c r="D82" s="47">
        <v>2</v>
      </c>
      <c r="E82" s="47" t="s">
        <v>862</v>
      </c>
      <c r="F82" s="47">
        <v>1.1000000000000001</v>
      </c>
    </row>
    <row r="83" spans="1:6" ht="38.25">
      <c r="A83" s="47">
        <v>72</v>
      </c>
      <c r="B83" s="198">
        <v>310101</v>
      </c>
      <c r="C83" s="51" t="s">
        <v>576</v>
      </c>
      <c r="D83" s="47">
        <v>2</v>
      </c>
      <c r="E83" s="47" t="s">
        <v>862</v>
      </c>
      <c r="F83" s="47">
        <v>1.1000000000000001</v>
      </c>
    </row>
    <row r="84" spans="1:6" ht="38.25">
      <c r="A84" s="47">
        <v>73</v>
      </c>
      <c r="B84" s="198">
        <v>332801</v>
      </c>
      <c r="C84" s="51" t="s">
        <v>588</v>
      </c>
      <c r="D84" s="47">
        <v>2</v>
      </c>
      <c r="E84" s="47" t="s">
        <v>862</v>
      </c>
      <c r="F84" s="47">
        <v>1.1000000000000001</v>
      </c>
    </row>
    <row r="85" spans="1:6" ht="38.25">
      <c r="A85" s="47">
        <v>74</v>
      </c>
      <c r="B85" s="198">
        <v>360201</v>
      </c>
      <c r="C85" s="51" t="s">
        <v>318</v>
      </c>
      <c r="D85" s="47">
        <v>2</v>
      </c>
      <c r="E85" s="47" t="s">
        <v>862</v>
      </c>
      <c r="F85" s="47">
        <v>1.1000000000000001</v>
      </c>
    </row>
    <row r="86" spans="1:6" ht="38.25">
      <c r="A86" s="47">
        <v>75</v>
      </c>
      <c r="B86" s="198">
        <v>380101</v>
      </c>
      <c r="C86" s="51" t="s">
        <v>602</v>
      </c>
      <c r="D86" s="47">
        <v>2</v>
      </c>
      <c r="E86" s="47" t="s">
        <v>862</v>
      </c>
      <c r="F86" s="47">
        <v>1.1000000000000001</v>
      </c>
    </row>
    <row r="87" spans="1:6" ht="38.25">
      <c r="A87" s="47">
        <v>76</v>
      </c>
      <c r="B87" s="198" t="s">
        <v>178</v>
      </c>
      <c r="C87" s="51" t="s">
        <v>1059</v>
      </c>
      <c r="D87" s="47">
        <v>2</v>
      </c>
      <c r="E87" s="47" t="s">
        <v>861</v>
      </c>
      <c r="F87" s="47">
        <v>1.2</v>
      </c>
    </row>
    <row r="88" spans="1:6" ht="38.25">
      <c r="A88" s="47">
        <v>77</v>
      </c>
      <c r="B88" s="198">
        <v>190101</v>
      </c>
      <c r="C88" s="51" t="s">
        <v>551</v>
      </c>
      <c r="D88" s="47">
        <v>2</v>
      </c>
      <c r="E88" s="47" t="s">
        <v>861</v>
      </c>
      <c r="F88" s="47">
        <v>1.2</v>
      </c>
    </row>
    <row r="89" spans="1:6" ht="38.25">
      <c r="A89" s="47">
        <v>78</v>
      </c>
      <c r="B89" s="198">
        <v>280101</v>
      </c>
      <c r="C89" s="51" t="s">
        <v>569</v>
      </c>
      <c r="D89" s="47">
        <v>2</v>
      </c>
      <c r="E89" s="47" t="s">
        <v>861</v>
      </c>
      <c r="F89" s="47">
        <v>1.2</v>
      </c>
    </row>
    <row r="90" spans="1:6" ht="38.25">
      <c r="A90" s="47">
        <v>79</v>
      </c>
      <c r="B90" s="198">
        <v>300101</v>
      </c>
      <c r="C90" s="51" t="s">
        <v>575</v>
      </c>
      <c r="D90" s="47">
        <v>2</v>
      </c>
      <c r="E90" s="47" t="s">
        <v>861</v>
      </c>
      <c r="F90" s="47">
        <v>1.2</v>
      </c>
    </row>
    <row r="91" spans="1:6" ht="51">
      <c r="A91" s="47">
        <v>80</v>
      </c>
      <c r="B91" s="198">
        <v>370101</v>
      </c>
      <c r="C91" s="51" t="s">
        <v>596</v>
      </c>
      <c r="D91" s="47">
        <v>2</v>
      </c>
      <c r="E91" s="47" t="s">
        <v>861</v>
      </c>
      <c r="F91" s="47">
        <v>1.2</v>
      </c>
    </row>
    <row r="92" spans="1:6" ht="38.25">
      <c r="A92" s="47">
        <v>81</v>
      </c>
      <c r="B92" s="198">
        <v>440101</v>
      </c>
      <c r="C92" s="51" t="s">
        <v>609</v>
      </c>
      <c r="D92" s="47">
        <v>2</v>
      </c>
      <c r="E92" s="47" t="s">
        <v>861</v>
      </c>
      <c r="F92" s="47">
        <v>1.2</v>
      </c>
    </row>
    <row r="93" spans="1:6" ht="38.25">
      <c r="A93" s="47">
        <v>82</v>
      </c>
      <c r="B93" s="198">
        <v>291201</v>
      </c>
      <c r="C93" s="51" t="s">
        <v>1063</v>
      </c>
      <c r="D93" s="47">
        <v>2</v>
      </c>
      <c r="E93" s="47" t="s">
        <v>1051</v>
      </c>
      <c r="F93" s="47">
        <v>1.3</v>
      </c>
    </row>
    <row r="94" spans="1:6" ht="38.25">
      <c r="A94" s="47">
        <v>83</v>
      </c>
      <c r="B94" s="198">
        <v>361701</v>
      </c>
      <c r="C94" s="51" t="s">
        <v>326</v>
      </c>
      <c r="D94" s="47">
        <v>2</v>
      </c>
      <c r="E94" s="47" t="s">
        <v>1051</v>
      </c>
      <c r="F94" s="47">
        <v>1.3</v>
      </c>
    </row>
    <row r="95" spans="1:6" ht="38.25">
      <c r="A95" s="47">
        <v>84</v>
      </c>
      <c r="B95" s="198">
        <v>440103</v>
      </c>
      <c r="C95" s="51" t="s">
        <v>351</v>
      </c>
      <c r="D95" s="47">
        <v>2</v>
      </c>
      <c r="E95" s="47" t="s">
        <v>1051</v>
      </c>
      <c r="F95" s="47">
        <v>1.3</v>
      </c>
    </row>
    <row r="96" spans="1:6" ht="38.25">
      <c r="A96" s="47">
        <v>85</v>
      </c>
      <c r="B96" s="198">
        <v>210101</v>
      </c>
      <c r="C96" s="51" t="s">
        <v>557</v>
      </c>
      <c r="D96" s="47">
        <v>3</v>
      </c>
      <c r="E96" s="47" t="s">
        <v>862</v>
      </c>
      <c r="F96" s="47">
        <v>1.3</v>
      </c>
    </row>
    <row r="97" spans="1:6" ht="38.25">
      <c r="A97" s="47">
        <v>86</v>
      </c>
      <c r="B97" s="198">
        <v>260801</v>
      </c>
      <c r="C97" s="51" t="s">
        <v>565</v>
      </c>
      <c r="D97" s="47">
        <v>3</v>
      </c>
      <c r="E97" s="47" t="s">
        <v>862</v>
      </c>
      <c r="F97" s="47">
        <v>1.3</v>
      </c>
    </row>
    <row r="98" spans="1:6" ht="51">
      <c r="A98" s="47">
        <v>87</v>
      </c>
      <c r="B98" s="198">
        <v>310401</v>
      </c>
      <c r="C98" s="51" t="s">
        <v>664</v>
      </c>
      <c r="D98" s="47">
        <v>3</v>
      </c>
      <c r="E98" s="47" t="s">
        <v>862</v>
      </c>
      <c r="F98" s="47">
        <v>1.3</v>
      </c>
    </row>
    <row r="99" spans="1:6" ht="38.25">
      <c r="A99" s="47">
        <v>88</v>
      </c>
      <c r="B99" s="198">
        <v>210102</v>
      </c>
      <c r="C99" s="51" t="s">
        <v>251</v>
      </c>
      <c r="D99" s="47">
        <v>3</v>
      </c>
      <c r="E99" s="47" t="s">
        <v>860</v>
      </c>
      <c r="F99" s="47">
        <v>1.4</v>
      </c>
    </row>
    <row r="100" spans="1:6" ht="38.25">
      <c r="A100" s="47">
        <v>89</v>
      </c>
      <c r="B100" s="198">
        <v>200301</v>
      </c>
      <c r="C100" s="51" t="s">
        <v>554</v>
      </c>
      <c r="D100" s="47">
        <v>3</v>
      </c>
      <c r="E100" s="47" t="s">
        <v>861</v>
      </c>
      <c r="F100" s="47">
        <v>1.5</v>
      </c>
    </row>
    <row r="101" spans="1:6" ht="51">
      <c r="A101" s="47">
        <v>90</v>
      </c>
      <c r="B101" s="198">
        <v>262101</v>
      </c>
      <c r="C101" s="51" t="s">
        <v>702</v>
      </c>
      <c r="D101" s="47">
        <v>3</v>
      </c>
      <c r="E101" s="47" t="s">
        <v>861</v>
      </c>
      <c r="F101" s="47">
        <v>1.5</v>
      </c>
    </row>
    <row r="102" spans="1:6" ht="63.75">
      <c r="A102" s="47">
        <v>91</v>
      </c>
      <c r="B102" s="198">
        <v>990201</v>
      </c>
      <c r="C102" s="51" t="s">
        <v>497</v>
      </c>
      <c r="D102" s="47">
        <v>3</v>
      </c>
      <c r="E102" s="47" t="s">
        <v>861</v>
      </c>
      <c r="F102" s="47">
        <v>1.5</v>
      </c>
    </row>
    <row r="103" spans="1:6" ht="38.25">
      <c r="A103" s="47">
        <v>92</v>
      </c>
      <c r="B103" s="198">
        <v>990901</v>
      </c>
      <c r="C103" s="51" t="s">
        <v>511</v>
      </c>
      <c r="D103" s="47">
        <v>3</v>
      </c>
      <c r="E103" s="47" t="s">
        <v>861</v>
      </c>
      <c r="F103" s="47">
        <v>1.5</v>
      </c>
    </row>
  </sheetData>
  <autoFilter ref="A11:F103">
    <filterColumn colId="3"/>
    <sortState ref="A11:F65">
      <sortCondition ref="D10:D65"/>
    </sortState>
  </autoFilter>
  <mergeCells count="3">
    <mergeCell ref="E5:F5"/>
    <mergeCell ref="C6:F6"/>
    <mergeCell ref="A9:F9"/>
  </mergeCells>
  <pageMargins left="0.70866141732283472" right="0.23622047244094491" top="0.35433070866141736" bottom="0.5" header="0.27559055118110237" footer="0.31496062992125984"/>
  <pageSetup paperSize="9" scale="70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1" tint="4.9989318521683403E-2"/>
  </sheetPr>
  <dimension ref="A1:C71"/>
  <sheetViews>
    <sheetView view="pageBreakPreview" topLeftCell="A61" zoomScale="80" zoomScaleNormal="100" zoomScaleSheetLayoutView="80" workbookViewId="0">
      <selection activeCell="N104" sqref="N104"/>
    </sheetView>
  </sheetViews>
  <sheetFormatPr defaultRowHeight="15"/>
  <cols>
    <col min="1" max="1" width="5.42578125" style="69" customWidth="1"/>
    <col min="2" max="2" width="16.5703125" style="86" customWidth="1"/>
    <col min="3" max="3" width="95.42578125" style="73" customWidth="1"/>
  </cols>
  <sheetData>
    <row r="1" spans="1:3" ht="15.75">
      <c r="A1" s="78" t="s">
        <v>1026</v>
      </c>
      <c r="B1" s="85"/>
      <c r="C1" s="80"/>
    </row>
    <row r="2" spans="1:3" ht="33" customHeight="1">
      <c r="A2" s="236" t="s">
        <v>1028</v>
      </c>
      <c r="B2" s="236"/>
      <c r="C2" s="236"/>
    </row>
    <row r="3" spans="1:3" ht="23.25" customHeight="1">
      <c r="A3" s="98" t="s">
        <v>1029</v>
      </c>
      <c r="B3" s="103"/>
      <c r="C3" s="103"/>
    </row>
    <row r="4" spans="1:3" ht="17.25" customHeight="1">
      <c r="A4" s="125" t="s">
        <v>1032</v>
      </c>
      <c r="B4" s="103"/>
      <c r="C4" s="103"/>
    </row>
    <row r="5" spans="1:3" ht="17.25" customHeight="1">
      <c r="A5" s="128" t="s">
        <v>1038</v>
      </c>
      <c r="B5" s="136"/>
      <c r="C5" s="136"/>
    </row>
    <row r="6" spans="1:3" ht="17.25" customHeight="1">
      <c r="A6" s="129" t="s">
        <v>1037</v>
      </c>
      <c r="B6" s="136"/>
      <c r="C6" s="136"/>
    </row>
    <row r="7" spans="1:3" s="45" customFormat="1" ht="17.25" customHeight="1">
      <c r="A7" s="134"/>
      <c r="B7" s="127"/>
      <c r="C7" s="127"/>
    </row>
    <row r="8" spans="1:3" ht="15.75">
      <c r="C8" s="93" t="s">
        <v>849</v>
      </c>
    </row>
    <row r="9" spans="1:3" ht="15.75">
      <c r="C9" s="93" t="s">
        <v>519</v>
      </c>
    </row>
    <row r="10" spans="1:3" ht="15.75">
      <c r="C10" s="93" t="s">
        <v>1021</v>
      </c>
    </row>
    <row r="11" spans="1:3" ht="15.75">
      <c r="C11" s="94" t="s">
        <v>960</v>
      </c>
    </row>
    <row r="13" spans="1:3" ht="38.25" customHeight="1">
      <c r="A13" s="237" t="s">
        <v>848</v>
      </c>
      <c r="B13" s="237"/>
      <c r="C13" s="237"/>
    </row>
    <row r="14" spans="1:3" s="83" customFormat="1" ht="15.75">
      <c r="A14" s="126"/>
      <c r="B14" s="126"/>
      <c r="C14" s="126"/>
    </row>
    <row r="15" spans="1:3" ht="45">
      <c r="A15" s="84" t="s">
        <v>658</v>
      </c>
      <c r="B15" s="28" t="s">
        <v>517</v>
      </c>
      <c r="C15" s="28" t="s">
        <v>518</v>
      </c>
    </row>
    <row r="16" spans="1:3" ht="30">
      <c r="A16" s="90">
        <v>1</v>
      </c>
      <c r="B16" s="91" t="s">
        <v>51</v>
      </c>
      <c r="C16" s="87" t="s">
        <v>565</v>
      </c>
    </row>
    <row r="17" spans="1:3" ht="30">
      <c r="A17" s="90">
        <v>2</v>
      </c>
      <c r="B17" s="91" t="s">
        <v>29</v>
      </c>
      <c r="C17" s="87" t="s">
        <v>546</v>
      </c>
    </row>
    <row r="18" spans="1:3" ht="30">
      <c r="A18" s="90">
        <v>3</v>
      </c>
      <c r="B18" s="91" t="s">
        <v>32</v>
      </c>
      <c r="C18" s="87" t="s">
        <v>548</v>
      </c>
    </row>
    <row r="19" spans="1:3" ht="30">
      <c r="A19" s="90">
        <v>4</v>
      </c>
      <c r="B19" s="91" t="s">
        <v>850</v>
      </c>
      <c r="C19" s="87" t="s">
        <v>851</v>
      </c>
    </row>
    <row r="20" spans="1:3" ht="30">
      <c r="A20" s="90">
        <v>5</v>
      </c>
      <c r="B20" s="91" t="s">
        <v>39</v>
      </c>
      <c r="C20" s="87" t="s">
        <v>554</v>
      </c>
    </row>
    <row r="21" spans="1:3" ht="30">
      <c r="A21" s="90">
        <v>6</v>
      </c>
      <c r="B21" s="91" t="s">
        <v>43</v>
      </c>
      <c r="C21" s="87" t="s">
        <v>557</v>
      </c>
    </row>
    <row r="22" spans="1:3" ht="30">
      <c r="A22" s="90">
        <v>7</v>
      </c>
      <c r="B22" s="91" t="s">
        <v>250</v>
      </c>
      <c r="C22" s="87" t="s">
        <v>251</v>
      </c>
    </row>
    <row r="23" spans="1:3" ht="30">
      <c r="A23" s="90">
        <v>8</v>
      </c>
      <c r="B23" s="91" t="s">
        <v>56</v>
      </c>
      <c r="C23" s="87" t="s">
        <v>569</v>
      </c>
    </row>
    <row r="24" spans="1:3" ht="30">
      <c r="A24" s="90">
        <v>9</v>
      </c>
      <c r="B24" s="91" t="s">
        <v>315</v>
      </c>
      <c r="C24" s="87" t="s">
        <v>316</v>
      </c>
    </row>
    <row r="25" spans="1:3" ht="30">
      <c r="A25" s="90">
        <v>10</v>
      </c>
      <c r="B25" s="91" t="s">
        <v>106</v>
      </c>
      <c r="C25" s="87" t="s">
        <v>603</v>
      </c>
    </row>
    <row r="26" spans="1:3">
      <c r="A26" s="90">
        <v>11</v>
      </c>
      <c r="B26" s="91" t="s">
        <v>309</v>
      </c>
      <c r="C26" s="87" t="s">
        <v>310</v>
      </c>
    </row>
    <row r="27" spans="1:3" ht="45">
      <c r="A27" s="90">
        <v>12</v>
      </c>
      <c r="B27" s="91" t="s">
        <v>401</v>
      </c>
      <c r="C27" s="87" t="s">
        <v>402</v>
      </c>
    </row>
    <row r="28" spans="1:3" ht="60">
      <c r="A28" s="90">
        <v>13</v>
      </c>
      <c r="B28" s="91" t="s">
        <v>403</v>
      </c>
      <c r="C28" s="87" t="s">
        <v>404</v>
      </c>
    </row>
    <row r="29" spans="1:3" ht="45">
      <c r="A29" s="90">
        <v>14</v>
      </c>
      <c r="B29" s="91" t="s">
        <v>405</v>
      </c>
      <c r="C29" s="87" t="s">
        <v>406</v>
      </c>
    </row>
    <row r="30" spans="1:3" ht="45">
      <c r="A30" s="90">
        <v>15</v>
      </c>
      <c r="B30" s="91" t="s">
        <v>407</v>
      </c>
      <c r="C30" s="87" t="s">
        <v>647</v>
      </c>
    </row>
    <row r="31" spans="1:3" ht="45">
      <c r="A31" s="90">
        <v>16</v>
      </c>
      <c r="B31" s="91" t="s">
        <v>413</v>
      </c>
      <c r="C31" s="87" t="s">
        <v>852</v>
      </c>
    </row>
    <row r="32" spans="1:3" ht="45">
      <c r="A32" s="90">
        <v>17</v>
      </c>
      <c r="B32" s="91" t="s">
        <v>71</v>
      </c>
      <c r="C32" s="87" t="s">
        <v>664</v>
      </c>
    </row>
    <row r="33" spans="1:3" ht="45">
      <c r="A33" s="90">
        <v>18</v>
      </c>
      <c r="B33" s="91" t="s">
        <v>415</v>
      </c>
      <c r="C33" s="87" t="s">
        <v>416</v>
      </c>
    </row>
    <row r="34" spans="1:3" ht="45">
      <c r="A34" s="90">
        <v>19</v>
      </c>
      <c r="B34" s="91" t="s">
        <v>417</v>
      </c>
      <c r="C34" s="87" t="s">
        <v>418</v>
      </c>
    </row>
    <row r="35" spans="1:3" ht="45">
      <c r="A35" s="90">
        <v>20</v>
      </c>
      <c r="B35" s="91" t="s">
        <v>419</v>
      </c>
      <c r="C35" s="87" t="s">
        <v>420</v>
      </c>
    </row>
    <row r="36" spans="1:3" ht="45">
      <c r="A36" s="90">
        <v>21</v>
      </c>
      <c r="B36" s="91" t="s">
        <v>423</v>
      </c>
      <c r="C36" s="87" t="s">
        <v>424</v>
      </c>
    </row>
    <row r="37" spans="1:3" ht="30">
      <c r="A37" s="90">
        <v>22</v>
      </c>
      <c r="B37" s="91" t="s">
        <v>674</v>
      </c>
      <c r="C37" s="87" t="s">
        <v>715</v>
      </c>
    </row>
    <row r="38" spans="1:3" ht="45">
      <c r="A38" s="90">
        <v>23</v>
      </c>
      <c r="B38" s="91" t="s">
        <v>427</v>
      </c>
      <c r="C38" s="87" t="s">
        <v>853</v>
      </c>
    </row>
    <row r="39" spans="1:3" ht="45">
      <c r="A39" s="90">
        <v>24</v>
      </c>
      <c r="B39" s="91" t="s">
        <v>433</v>
      </c>
      <c r="C39" s="87" t="s">
        <v>854</v>
      </c>
    </row>
    <row r="40" spans="1:3" ht="45">
      <c r="A40" s="90">
        <v>25</v>
      </c>
      <c r="B40" s="91" t="s">
        <v>435</v>
      </c>
      <c r="C40" s="87" t="s">
        <v>436</v>
      </c>
    </row>
    <row r="41" spans="1:3" ht="45">
      <c r="A41" s="90">
        <v>26</v>
      </c>
      <c r="B41" s="91" t="s">
        <v>437</v>
      </c>
      <c r="C41" s="87" t="s">
        <v>438</v>
      </c>
    </row>
    <row r="42" spans="1:3" ht="60">
      <c r="A42" s="90">
        <v>27</v>
      </c>
      <c r="B42" s="91" t="s">
        <v>439</v>
      </c>
      <c r="C42" s="88" t="s">
        <v>969</v>
      </c>
    </row>
    <row r="43" spans="1:3" ht="45">
      <c r="A43" s="90">
        <v>28</v>
      </c>
      <c r="B43" s="91" t="s">
        <v>429</v>
      </c>
      <c r="C43" s="87" t="s">
        <v>430</v>
      </c>
    </row>
    <row r="44" spans="1:3" ht="45">
      <c r="A44" s="90">
        <v>29</v>
      </c>
      <c r="B44" s="91" t="s">
        <v>440</v>
      </c>
      <c r="C44" s="87" t="s">
        <v>441</v>
      </c>
    </row>
    <row r="45" spans="1:3" ht="45">
      <c r="A45" s="90">
        <v>30</v>
      </c>
      <c r="B45" s="91" t="s">
        <v>442</v>
      </c>
      <c r="C45" s="87" t="s">
        <v>443</v>
      </c>
    </row>
    <row r="46" spans="1:3" ht="45">
      <c r="A46" s="90">
        <v>31</v>
      </c>
      <c r="B46" s="91" t="s">
        <v>444</v>
      </c>
      <c r="C46" s="87" t="s">
        <v>445</v>
      </c>
    </row>
    <row r="47" spans="1:3" ht="30">
      <c r="A47" s="90">
        <v>32</v>
      </c>
      <c r="B47" s="91" t="s">
        <v>449</v>
      </c>
      <c r="C47" s="87" t="s">
        <v>450</v>
      </c>
    </row>
    <row r="48" spans="1:3" ht="30">
      <c r="A48" s="90">
        <v>33</v>
      </c>
      <c r="B48" s="91" t="s">
        <v>451</v>
      </c>
      <c r="C48" s="87" t="s">
        <v>452</v>
      </c>
    </row>
    <row r="49" spans="1:3" ht="45">
      <c r="A49" s="90">
        <v>34</v>
      </c>
      <c r="B49" s="91" t="s">
        <v>164</v>
      </c>
      <c r="C49" s="87" t="s">
        <v>649</v>
      </c>
    </row>
    <row r="50" spans="1:3" ht="30">
      <c r="A50" s="90">
        <v>35</v>
      </c>
      <c r="B50" s="91" t="s">
        <v>165</v>
      </c>
      <c r="C50" s="87" t="s">
        <v>650</v>
      </c>
    </row>
    <row r="51" spans="1:3">
      <c r="A51" s="90">
        <v>36</v>
      </c>
      <c r="B51" s="91" t="s">
        <v>683</v>
      </c>
      <c r="C51" s="87" t="s">
        <v>684</v>
      </c>
    </row>
    <row r="52" spans="1:3" ht="45">
      <c r="A52" s="90">
        <v>37</v>
      </c>
      <c r="B52" s="91" t="s">
        <v>494</v>
      </c>
      <c r="C52" s="87" t="s">
        <v>657</v>
      </c>
    </row>
    <row r="53" spans="1:3" ht="45">
      <c r="A53" s="90">
        <v>38</v>
      </c>
      <c r="B53" s="91" t="s">
        <v>496</v>
      </c>
      <c r="C53" s="87" t="s">
        <v>497</v>
      </c>
    </row>
    <row r="54" spans="1:3" ht="45">
      <c r="A54" s="90">
        <v>39</v>
      </c>
      <c r="B54" s="91" t="s">
        <v>498</v>
      </c>
      <c r="C54" s="87" t="s">
        <v>499</v>
      </c>
    </row>
    <row r="55" spans="1:3" ht="30">
      <c r="A55" s="90">
        <v>40</v>
      </c>
      <c r="B55" s="91" t="s">
        <v>500</v>
      </c>
      <c r="C55" s="87" t="s">
        <v>501</v>
      </c>
    </row>
    <row r="56" spans="1:3" ht="30">
      <c r="A56" s="90">
        <v>41</v>
      </c>
      <c r="B56" s="91" t="s">
        <v>502</v>
      </c>
      <c r="C56" s="87" t="s">
        <v>503</v>
      </c>
    </row>
    <row r="57" spans="1:3" ht="30">
      <c r="A57" s="90">
        <v>42</v>
      </c>
      <c r="B57" s="91" t="s">
        <v>510</v>
      </c>
      <c r="C57" s="87" t="s">
        <v>511</v>
      </c>
    </row>
    <row r="58" spans="1:3" ht="45">
      <c r="A58" s="90">
        <v>43</v>
      </c>
      <c r="B58" s="91" t="s">
        <v>425</v>
      </c>
      <c r="C58" s="87" t="s">
        <v>901</v>
      </c>
    </row>
    <row r="59" spans="1:3" ht="45">
      <c r="A59" s="90">
        <v>44</v>
      </c>
      <c r="B59" s="91" t="s">
        <v>455</v>
      </c>
      <c r="C59" s="87" t="s">
        <v>902</v>
      </c>
    </row>
    <row r="60" spans="1:3">
      <c r="A60" s="90">
        <v>45</v>
      </c>
      <c r="B60" s="91" t="s">
        <v>775</v>
      </c>
      <c r="C60" s="87" t="s">
        <v>776</v>
      </c>
    </row>
    <row r="61" spans="1:3">
      <c r="A61" s="105">
        <v>46</v>
      </c>
      <c r="B61" s="106" t="s">
        <v>855</v>
      </c>
      <c r="C61" s="107" t="s">
        <v>1031</v>
      </c>
    </row>
    <row r="62" spans="1:3">
      <c r="A62" s="90">
        <v>47</v>
      </c>
      <c r="B62" s="91" t="s">
        <v>481</v>
      </c>
      <c r="C62" s="87" t="s">
        <v>482</v>
      </c>
    </row>
    <row r="63" spans="1:3">
      <c r="A63" s="90">
        <v>48</v>
      </c>
      <c r="B63" s="91" t="s">
        <v>479</v>
      </c>
      <c r="C63" s="87" t="s">
        <v>480</v>
      </c>
    </row>
    <row r="64" spans="1:3">
      <c r="A64" s="90">
        <v>49</v>
      </c>
      <c r="B64" s="91" t="s">
        <v>342</v>
      </c>
      <c r="C64" s="87" t="s">
        <v>343</v>
      </c>
    </row>
    <row r="65" spans="1:3" ht="30">
      <c r="A65" s="90">
        <v>50</v>
      </c>
      <c r="B65" s="91" t="s">
        <v>93</v>
      </c>
      <c r="C65" s="87" t="s">
        <v>595</v>
      </c>
    </row>
    <row r="66" spans="1:3" ht="30">
      <c r="A66" s="64">
        <v>51</v>
      </c>
      <c r="B66" s="92">
        <v>310101</v>
      </c>
      <c r="C66" s="89" t="s">
        <v>576</v>
      </c>
    </row>
    <row r="67" spans="1:3" ht="30">
      <c r="A67" s="64">
        <v>52</v>
      </c>
      <c r="B67" s="92" t="s">
        <v>53</v>
      </c>
      <c r="C67" s="89" t="s">
        <v>702</v>
      </c>
    </row>
    <row r="68" spans="1:3" ht="45">
      <c r="A68" s="64">
        <v>53</v>
      </c>
      <c r="B68" s="64">
        <v>890701</v>
      </c>
      <c r="C68" s="89" t="s">
        <v>422</v>
      </c>
    </row>
    <row r="69" spans="1:3" ht="25.5">
      <c r="A69" s="109">
        <v>54</v>
      </c>
      <c r="B69" s="101" t="s">
        <v>14</v>
      </c>
      <c r="C69" s="102" t="s">
        <v>535</v>
      </c>
    </row>
    <row r="70" spans="1:3" ht="27.75" customHeight="1">
      <c r="A70" s="110">
        <v>55</v>
      </c>
      <c r="B70" s="101">
        <v>450101</v>
      </c>
      <c r="C70" s="102" t="s">
        <v>936</v>
      </c>
    </row>
    <row r="71" spans="1:3" ht="25.5">
      <c r="A71" s="133">
        <v>56</v>
      </c>
      <c r="B71" s="132" t="s">
        <v>12</v>
      </c>
      <c r="C71" s="131" t="s">
        <v>534</v>
      </c>
    </row>
  </sheetData>
  <mergeCells count="2">
    <mergeCell ref="A2:C2"/>
    <mergeCell ref="A13:C13"/>
  </mergeCells>
  <pageMargins left="0.70866141732283472" right="0.27559055118110237" top="0.35433070866141736" bottom="0.35433070866141736" header="0.31496062992125984" footer="0.31496062992125984"/>
  <pageSetup paperSize="9" scale="68" orientation="portrait" horizontalDpi="180" verticalDpi="180" r:id="rId1"/>
  <rowBreaks count="1" manualBreakCount="1">
    <brk id="37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C40"/>
  <sheetViews>
    <sheetView zoomScaleNormal="100" workbookViewId="0">
      <selection activeCell="C45" sqref="C45"/>
    </sheetView>
  </sheetViews>
  <sheetFormatPr defaultRowHeight="15"/>
  <cols>
    <col min="1" max="1" width="5.42578125" style="2" customWidth="1"/>
    <col min="2" max="2" width="16.5703125" style="2" customWidth="1"/>
    <col min="3" max="3" width="168.42578125" style="2" customWidth="1"/>
  </cols>
  <sheetData>
    <row r="1" spans="1:3">
      <c r="C1" s="3" t="s">
        <v>857</v>
      </c>
    </row>
    <row r="2" spans="1:3">
      <c r="C2" s="3" t="s">
        <v>519</v>
      </c>
    </row>
    <row r="3" spans="1:3">
      <c r="C3" s="3" t="s">
        <v>1021</v>
      </c>
    </row>
    <row r="4" spans="1:3">
      <c r="C4" s="4" t="s">
        <v>960</v>
      </c>
    </row>
    <row r="6" spans="1:3" ht="15.75" customHeight="1">
      <c r="A6" s="215" t="s">
        <v>956</v>
      </c>
      <c r="B6" s="215"/>
      <c r="C6" s="215"/>
    </row>
    <row r="7" spans="1:3" ht="45">
      <c r="A7" s="1" t="s">
        <v>658</v>
      </c>
      <c r="B7" s="1" t="s">
        <v>517</v>
      </c>
      <c r="C7" s="1" t="s">
        <v>518</v>
      </c>
    </row>
    <row r="8" spans="1:3">
      <c r="A8" s="12">
        <v>1</v>
      </c>
      <c r="B8" s="8" t="s">
        <v>260</v>
      </c>
      <c r="C8" s="9" t="s">
        <v>261</v>
      </c>
    </row>
    <row r="9" spans="1:3">
      <c r="A9" s="12">
        <v>2</v>
      </c>
      <c r="B9" s="8">
        <v>940401</v>
      </c>
      <c r="C9" s="9" t="s">
        <v>883</v>
      </c>
    </row>
    <row r="10" spans="1:3">
      <c r="A10" s="12">
        <v>3</v>
      </c>
      <c r="B10" s="8">
        <v>894801</v>
      </c>
      <c r="C10" s="9" t="s">
        <v>868</v>
      </c>
    </row>
    <row r="11" spans="1:3">
      <c r="A11" s="12">
        <v>4</v>
      </c>
      <c r="B11" s="8">
        <v>100601</v>
      </c>
      <c r="C11" s="9" t="s">
        <v>884</v>
      </c>
    </row>
    <row r="12" spans="1:3" ht="25.5">
      <c r="A12" s="12">
        <v>5</v>
      </c>
      <c r="B12" s="8" t="s">
        <v>425</v>
      </c>
      <c r="C12" s="9" t="s">
        <v>426</v>
      </c>
    </row>
    <row r="13" spans="1:3">
      <c r="A13" s="12">
        <v>6</v>
      </c>
      <c r="B13" s="8">
        <v>968301</v>
      </c>
      <c r="C13" s="9" t="s">
        <v>704</v>
      </c>
    </row>
    <row r="14" spans="1:3">
      <c r="A14" s="12">
        <v>7</v>
      </c>
      <c r="B14" s="8" t="s">
        <v>42</v>
      </c>
      <c r="C14" s="9" t="s">
        <v>556</v>
      </c>
    </row>
    <row r="15" spans="1:3">
      <c r="A15" s="12">
        <v>8</v>
      </c>
      <c r="B15" s="8" t="s">
        <v>68</v>
      </c>
      <c r="C15" s="9" t="s">
        <v>708</v>
      </c>
    </row>
    <row r="16" spans="1:3">
      <c r="A16" s="12">
        <v>9</v>
      </c>
      <c r="B16" s="8" t="s">
        <v>467</v>
      </c>
      <c r="C16" s="9" t="s">
        <v>468</v>
      </c>
    </row>
    <row r="17" spans="1:3" ht="25.5">
      <c r="A17" s="12">
        <v>10</v>
      </c>
      <c r="B17" s="8" t="s">
        <v>403</v>
      </c>
      <c r="C17" s="9" t="s">
        <v>404</v>
      </c>
    </row>
    <row r="18" spans="1:3" ht="25.5">
      <c r="A18" s="12">
        <v>11</v>
      </c>
      <c r="B18" s="8" t="s">
        <v>405</v>
      </c>
      <c r="C18" s="9" t="s">
        <v>406</v>
      </c>
    </row>
    <row r="19" spans="1:3" ht="25.5">
      <c r="A19" s="12">
        <v>12</v>
      </c>
      <c r="B19" s="8" t="s">
        <v>409</v>
      </c>
      <c r="C19" s="9" t="s">
        <v>410</v>
      </c>
    </row>
    <row r="20" spans="1:3" ht="25.5">
      <c r="A20" s="12">
        <v>13</v>
      </c>
      <c r="B20" s="8" t="s">
        <v>421</v>
      </c>
      <c r="C20" s="9" t="s">
        <v>422</v>
      </c>
    </row>
    <row r="21" spans="1:3" ht="25.5">
      <c r="A21" s="12">
        <v>14</v>
      </c>
      <c r="B21" s="8" t="s">
        <v>427</v>
      </c>
      <c r="C21" s="9" t="s">
        <v>428</v>
      </c>
    </row>
    <row r="22" spans="1:3" ht="25.5">
      <c r="A22" s="12">
        <v>15</v>
      </c>
      <c r="B22" s="8" t="s">
        <v>431</v>
      </c>
      <c r="C22" s="9" t="s">
        <v>432</v>
      </c>
    </row>
    <row r="23" spans="1:3" ht="25.5">
      <c r="A23" s="12">
        <v>16</v>
      </c>
      <c r="B23" s="8" t="s">
        <v>433</v>
      </c>
      <c r="C23" s="9" t="s">
        <v>434</v>
      </c>
    </row>
    <row r="24" spans="1:3" ht="25.5">
      <c r="A24" s="12">
        <v>17</v>
      </c>
      <c r="B24" s="8" t="s">
        <v>439</v>
      </c>
      <c r="C24" s="35" t="s">
        <v>969</v>
      </c>
    </row>
    <row r="25" spans="1:3" ht="25.5">
      <c r="A25" s="12">
        <v>18</v>
      </c>
      <c r="B25" s="8" t="s">
        <v>429</v>
      </c>
      <c r="C25" s="9" t="s">
        <v>430</v>
      </c>
    </row>
    <row r="26" spans="1:3" ht="25.5">
      <c r="A26" s="12">
        <v>19</v>
      </c>
      <c r="B26" s="8" t="s">
        <v>446</v>
      </c>
      <c r="C26" s="9" t="s">
        <v>447</v>
      </c>
    </row>
    <row r="27" spans="1:3">
      <c r="A27" s="12">
        <v>20</v>
      </c>
      <c r="B27" s="8" t="s">
        <v>453</v>
      </c>
      <c r="C27" s="9" t="s">
        <v>454</v>
      </c>
    </row>
    <row r="28" spans="1:3">
      <c r="A28" s="12">
        <v>21</v>
      </c>
      <c r="B28" s="8" t="s">
        <v>504</v>
      </c>
      <c r="C28" s="9" t="s">
        <v>505</v>
      </c>
    </row>
    <row r="29" spans="1:3" ht="25.5">
      <c r="A29" s="12">
        <v>22</v>
      </c>
      <c r="B29" s="8" t="s">
        <v>506</v>
      </c>
      <c r="C29" s="9" t="s">
        <v>507</v>
      </c>
    </row>
    <row r="30" spans="1:3">
      <c r="A30" s="12">
        <v>23</v>
      </c>
      <c r="B30" s="8" t="s">
        <v>665</v>
      </c>
      <c r="C30" s="9" t="s">
        <v>666</v>
      </c>
    </row>
    <row r="31" spans="1:3">
      <c r="A31" s="12">
        <v>24</v>
      </c>
      <c r="B31" s="8" t="s">
        <v>675</v>
      </c>
      <c r="C31" s="9" t="s">
        <v>710</v>
      </c>
    </row>
    <row r="32" spans="1:3">
      <c r="A32" s="12">
        <v>25</v>
      </c>
      <c r="B32" s="8" t="s">
        <v>676</v>
      </c>
      <c r="C32" s="9" t="s">
        <v>677</v>
      </c>
    </row>
    <row r="33" spans="1:3">
      <c r="A33" s="12">
        <v>26</v>
      </c>
      <c r="B33" s="8" t="s">
        <v>678</v>
      </c>
      <c r="C33" s="9" t="s">
        <v>711</v>
      </c>
    </row>
    <row r="34" spans="1:3">
      <c r="A34" s="12">
        <v>27</v>
      </c>
      <c r="B34" s="8" t="s">
        <v>679</v>
      </c>
      <c r="C34" s="9" t="s">
        <v>712</v>
      </c>
    </row>
    <row r="35" spans="1:3">
      <c r="A35" s="12">
        <v>28</v>
      </c>
      <c r="B35" s="8" t="s">
        <v>465</v>
      </c>
      <c r="C35" s="9" t="s">
        <v>466</v>
      </c>
    </row>
    <row r="36" spans="1:3">
      <c r="A36" s="12">
        <v>29</v>
      </c>
      <c r="B36" s="8" t="s">
        <v>680</v>
      </c>
      <c r="C36" s="9" t="s">
        <v>681</v>
      </c>
    </row>
    <row r="37" spans="1:3">
      <c r="A37" s="12">
        <v>30</v>
      </c>
      <c r="B37" s="8" t="s">
        <v>683</v>
      </c>
      <c r="C37" s="9" t="s">
        <v>684</v>
      </c>
    </row>
    <row r="38" spans="1:3">
      <c r="A38" s="12">
        <v>31</v>
      </c>
      <c r="B38" s="8" t="s">
        <v>685</v>
      </c>
      <c r="C38" s="9" t="s">
        <v>686</v>
      </c>
    </row>
    <row r="39" spans="1:3">
      <c r="A39" s="12">
        <v>32</v>
      </c>
      <c r="B39" s="8" t="s">
        <v>714</v>
      </c>
      <c r="C39" s="9" t="s">
        <v>899</v>
      </c>
    </row>
    <row r="40" spans="1:3">
      <c r="A40" s="29">
        <v>33</v>
      </c>
      <c r="B40" s="202">
        <v>951001</v>
      </c>
      <c r="C40" s="166" t="s">
        <v>1044</v>
      </c>
    </row>
  </sheetData>
  <autoFilter ref="A7:C7"/>
  <mergeCells count="1">
    <mergeCell ref="A6:C6"/>
  </mergeCells>
  <pageMargins left="0.7" right="0.7" top="0.75" bottom="0.75" header="0.3" footer="0.3"/>
  <pageSetup paperSize="9" scale="45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F288"/>
  <sheetViews>
    <sheetView zoomScaleNormal="100" workbookViewId="0">
      <selection sqref="A1:XFD4"/>
    </sheetView>
  </sheetViews>
  <sheetFormatPr defaultRowHeight="15"/>
  <cols>
    <col min="1" max="1" width="4.7109375" style="2" customWidth="1"/>
    <col min="2" max="2" width="12.42578125" style="2" customWidth="1"/>
    <col min="3" max="3" width="100.140625" style="2" customWidth="1"/>
    <col min="4" max="4" width="24.5703125" customWidth="1"/>
  </cols>
  <sheetData>
    <row r="1" spans="1:4">
      <c r="A1" s="128" t="s">
        <v>1038</v>
      </c>
      <c r="B1" s="136"/>
      <c r="C1" s="136"/>
      <c r="D1" s="130"/>
    </row>
    <row r="2" spans="1:4">
      <c r="A2" s="135" t="s">
        <v>1037</v>
      </c>
      <c r="B2" s="136"/>
      <c r="C2" s="136"/>
      <c r="D2" s="130"/>
    </row>
    <row r="3" spans="1:4">
      <c r="A3" s="142" t="s">
        <v>1041</v>
      </c>
      <c r="B3" s="162"/>
      <c r="C3" s="162"/>
      <c r="D3" s="163"/>
    </row>
    <row r="4" spans="1:4">
      <c r="A4" s="153" t="s">
        <v>1047</v>
      </c>
      <c r="B4" s="162"/>
      <c r="C4" s="162"/>
      <c r="D4" s="163"/>
    </row>
    <row r="5" spans="1:4">
      <c r="C5" s="154" t="s">
        <v>858</v>
      </c>
    </row>
    <row r="6" spans="1:4">
      <c r="C6" s="154" t="s">
        <v>519</v>
      </c>
    </row>
    <row r="7" spans="1:4">
      <c r="C7" s="154" t="s">
        <v>1021</v>
      </c>
    </row>
    <row r="8" spans="1:4">
      <c r="C8" s="4" t="s">
        <v>960</v>
      </c>
    </row>
    <row r="9" spans="1:4" ht="7.5" customHeight="1">
      <c r="A9" s="137"/>
      <c r="B9" s="137"/>
      <c r="C9" s="137"/>
    </row>
    <row r="10" spans="1:4" ht="32.25" customHeight="1">
      <c r="A10" s="222" t="s">
        <v>717</v>
      </c>
      <c r="B10" s="222"/>
      <c r="C10" s="222"/>
    </row>
    <row r="11" spans="1:4" ht="9" customHeight="1">
      <c r="A11" s="152"/>
      <c r="B11" s="152"/>
      <c r="C11" s="152"/>
    </row>
    <row r="12" spans="1:4" ht="60">
      <c r="A12" s="28" t="s">
        <v>658</v>
      </c>
      <c r="B12" s="28" t="s">
        <v>517</v>
      </c>
      <c r="C12" s="28" t="s">
        <v>518</v>
      </c>
    </row>
    <row r="13" spans="1:4" ht="25.5">
      <c r="A13" s="29">
        <v>1</v>
      </c>
      <c r="B13" s="48">
        <v>360201</v>
      </c>
      <c r="C13" s="31" t="s">
        <v>318</v>
      </c>
    </row>
    <row r="14" spans="1:4" ht="25.5">
      <c r="A14" s="29">
        <v>2</v>
      </c>
      <c r="B14" s="48">
        <v>440801</v>
      </c>
      <c r="C14" s="31" t="s">
        <v>655</v>
      </c>
    </row>
    <row r="15" spans="1:4" ht="25.5">
      <c r="A15" s="29">
        <v>3</v>
      </c>
      <c r="B15" s="48">
        <v>360801</v>
      </c>
      <c r="C15" s="31" t="s">
        <v>815</v>
      </c>
    </row>
    <row r="16" spans="1:4">
      <c r="A16" s="29">
        <v>4</v>
      </c>
      <c r="B16" s="48">
        <v>350701</v>
      </c>
      <c r="C16" s="31" t="s">
        <v>903</v>
      </c>
    </row>
    <row r="17" spans="1:3" ht="25.5">
      <c r="A17" s="29">
        <v>5</v>
      </c>
      <c r="B17" s="48">
        <v>360901</v>
      </c>
      <c r="C17" s="31" t="s">
        <v>904</v>
      </c>
    </row>
    <row r="18" spans="1:3">
      <c r="A18" s="29">
        <v>6</v>
      </c>
      <c r="B18" s="48">
        <v>360701</v>
      </c>
      <c r="C18" s="31" t="s">
        <v>905</v>
      </c>
    </row>
    <row r="19" spans="1:3" ht="25.5">
      <c r="A19" s="29">
        <v>7</v>
      </c>
      <c r="B19" s="48">
        <v>600101</v>
      </c>
      <c r="C19" s="31" t="s">
        <v>645</v>
      </c>
    </row>
    <row r="20" spans="1:3">
      <c r="A20" s="29">
        <v>8</v>
      </c>
      <c r="B20" s="48">
        <v>440201</v>
      </c>
      <c r="C20" s="31" t="s">
        <v>906</v>
      </c>
    </row>
    <row r="21" spans="1:3">
      <c r="A21" s="29">
        <v>9</v>
      </c>
      <c r="B21" s="48">
        <v>440501</v>
      </c>
      <c r="C21" s="31" t="s">
        <v>873</v>
      </c>
    </row>
    <row r="22" spans="1:3">
      <c r="A22" s="29">
        <v>10</v>
      </c>
      <c r="B22" s="48">
        <v>360401</v>
      </c>
      <c r="C22" s="31" t="s">
        <v>874</v>
      </c>
    </row>
    <row r="23" spans="1:3">
      <c r="A23" s="29">
        <v>11</v>
      </c>
      <c r="B23" s="48">
        <v>440701</v>
      </c>
      <c r="C23" s="31" t="s">
        <v>907</v>
      </c>
    </row>
    <row r="24" spans="1:3" ht="25.5">
      <c r="A24" s="29">
        <v>12</v>
      </c>
      <c r="B24" s="48">
        <v>360101</v>
      </c>
      <c r="C24" s="31" t="s">
        <v>316</v>
      </c>
    </row>
    <row r="25" spans="1:3">
      <c r="A25" s="29">
        <v>13</v>
      </c>
      <c r="B25" s="48">
        <v>361701</v>
      </c>
      <c r="C25" s="31" t="s">
        <v>875</v>
      </c>
    </row>
    <row r="26" spans="1:3">
      <c r="A26" s="29">
        <v>14</v>
      </c>
      <c r="B26" s="48">
        <v>510301</v>
      </c>
      <c r="C26" s="31" t="s">
        <v>876</v>
      </c>
    </row>
    <row r="27" spans="1:3" ht="25.5">
      <c r="A27" s="29">
        <v>15</v>
      </c>
      <c r="B27" s="48">
        <v>360301</v>
      </c>
      <c r="C27" s="31" t="s">
        <v>877</v>
      </c>
    </row>
    <row r="28" spans="1:3">
      <c r="A28" s="29">
        <v>16</v>
      </c>
      <c r="B28" s="48">
        <v>510201</v>
      </c>
      <c r="C28" s="31" t="s">
        <v>908</v>
      </c>
    </row>
    <row r="29" spans="1:3" ht="25.5">
      <c r="A29" s="29">
        <v>17</v>
      </c>
      <c r="B29" s="48">
        <v>510101</v>
      </c>
      <c r="C29" s="31" t="s">
        <v>375</v>
      </c>
    </row>
    <row r="30" spans="1:3">
      <c r="A30" s="29">
        <v>18</v>
      </c>
      <c r="B30" s="48">
        <v>350301</v>
      </c>
      <c r="C30" s="31" t="s">
        <v>878</v>
      </c>
    </row>
    <row r="31" spans="1:3" ht="25.5">
      <c r="A31" s="29">
        <v>19</v>
      </c>
      <c r="B31" s="48">
        <v>180201</v>
      </c>
      <c r="C31" s="31" t="s">
        <v>550</v>
      </c>
    </row>
    <row r="32" spans="1:3">
      <c r="A32" s="29">
        <v>20</v>
      </c>
      <c r="B32" s="48">
        <v>440101</v>
      </c>
      <c r="C32" s="31" t="s">
        <v>879</v>
      </c>
    </row>
    <row r="33" spans="1:3" ht="25.5">
      <c r="A33" s="29">
        <v>21</v>
      </c>
      <c r="B33" s="48">
        <v>430101</v>
      </c>
      <c r="C33" s="31" t="s">
        <v>871</v>
      </c>
    </row>
    <row r="34" spans="1:3">
      <c r="A34" s="29">
        <v>22</v>
      </c>
      <c r="B34" s="48">
        <v>600202</v>
      </c>
      <c r="C34" s="31" t="s">
        <v>718</v>
      </c>
    </row>
    <row r="35" spans="1:3">
      <c r="A35" s="29">
        <v>23</v>
      </c>
      <c r="B35" s="48">
        <v>361601</v>
      </c>
      <c r="C35" s="31" t="s">
        <v>909</v>
      </c>
    </row>
    <row r="36" spans="1:3" ht="25.5">
      <c r="A36" s="29">
        <v>24</v>
      </c>
      <c r="B36" s="48">
        <v>610101</v>
      </c>
      <c r="C36" s="31" t="s">
        <v>880</v>
      </c>
    </row>
    <row r="37" spans="1:3">
      <c r="A37" s="29">
        <v>25</v>
      </c>
      <c r="B37" s="48">
        <v>180101</v>
      </c>
      <c r="C37" s="31" t="s">
        <v>881</v>
      </c>
    </row>
    <row r="38" spans="1:3" ht="25.5">
      <c r="A38" s="29">
        <v>26</v>
      </c>
      <c r="B38" s="48" t="s">
        <v>5</v>
      </c>
      <c r="C38" s="31" t="s">
        <v>527</v>
      </c>
    </row>
    <row r="39" spans="1:3" ht="25.5">
      <c r="A39" s="29">
        <v>27</v>
      </c>
      <c r="B39" s="48" t="s">
        <v>6</v>
      </c>
      <c r="C39" s="31" t="s">
        <v>528</v>
      </c>
    </row>
    <row r="40" spans="1:3" ht="25.5">
      <c r="A40" s="29">
        <v>28</v>
      </c>
      <c r="B40" s="48" t="s">
        <v>7</v>
      </c>
      <c r="C40" s="31" t="s">
        <v>529</v>
      </c>
    </row>
    <row r="41" spans="1:3" ht="25.5">
      <c r="A41" s="29">
        <v>29</v>
      </c>
      <c r="B41" s="48" t="s">
        <v>8</v>
      </c>
      <c r="C41" s="31" t="s">
        <v>530</v>
      </c>
    </row>
    <row r="42" spans="1:3" ht="25.5">
      <c r="A42" s="29">
        <v>30</v>
      </c>
      <c r="B42" s="48" t="s">
        <v>22</v>
      </c>
      <c r="C42" s="31" t="s">
        <v>539</v>
      </c>
    </row>
    <row r="43" spans="1:3" ht="25.5">
      <c r="A43" s="29">
        <v>31</v>
      </c>
      <c r="B43" s="48" t="s">
        <v>36</v>
      </c>
      <c r="C43" s="31" t="s">
        <v>551</v>
      </c>
    </row>
    <row r="44" spans="1:3" ht="25.5">
      <c r="A44" s="29">
        <v>32</v>
      </c>
      <c r="B44" s="48" t="s">
        <v>47</v>
      </c>
      <c r="C44" s="31" t="s">
        <v>561</v>
      </c>
    </row>
    <row r="45" spans="1:3" ht="25.5">
      <c r="A45" s="29">
        <v>33</v>
      </c>
      <c r="B45" s="48" t="s">
        <v>48</v>
      </c>
      <c r="C45" s="31" t="s">
        <v>562</v>
      </c>
    </row>
    <row r="46" spans="1:3" ht="25.5">
      <c r="A46" s="29">
        <v>34</v>
      </c>
      <c r="B46" s="48" t="s">
        <v>49</v>
      </c>
      <c r="C46" s="31" t="s">
        <v>563</v>
      </c>
    </row>
    <row r="47" spans="1:3" ht="25.5">
      <c r="A47" s="29">
        <v>35</v>
      </c>
      <c r="B47" s="48" t="s">
        <v>51</v>
      </c>
      <c r="C47" s="31" t="s">
        <v>565</v>
      </c>
    </row>
    <row r="48" spans="1:3" ht="25.5">
      <c r="A48" s="29">
        <v>36</v>
      </c>
      <c r="B48" s="48" t="s">
        <v>264</v>
      </c>
      <c r="C48" s="31" t="s">
        <v>265</v>
      </c>
    </row>
    <row r="49" spans="1:3" ht="25.5">
      <c r="A49" s="29">
        <v>37</v>
      </c>
      <c r="B49" s="48" t="s">
        <v>53</v>
      </c>
      <c r="C49" s="31" t="s">
        <v>702</v>
      </c>
    </row>
    <row r="50" spans="1:3" ht="25.5">
      <c r="A50" s="29">
        <v>38</v>
      </c>
      <c r="B50" s="48" t="s">
        <v>50</v>
      </c>
      <c r="C50" s="31" t="s">
        <v>564</v>
      </c>
    </row>
    <row r="51" spans="1:3" ht="25.5">
      <c r="A51" s="29">
        <v>39</v>
      </c>
      <c r="B51" s="48" t="s">
        <v>260</v>
      </c>
      <c r="C51" s="31" t="s">
        <v>261</v>
      </c>
    </row>
    <row r="52" spans="1:3" ht="25.5">
      <c r="A52" s="29">
        <v>40</v>
      </c>
      <c r="B52" s="48" t="s">
        <v>52</v>
      </c>
      <c r="C52" s="31" t="s">
        <v>652</v>
      </c>
    </row>
    <row r="53" spans="1:3" ht="25.5">
      <c r="A53" s="29">
        <v>41</v>
      </c>
      <c r="B53" s="48">
        <v>100101</v>
      </c>
      <c r="C53" s="31" t="s">
        <v>882</v>
      </c>
    </row>
    <row r="54" spans="1:3" ht="25.5">
      <c r="A54" s="29">
        <v>42</v>
      </c>
      <c r="B54" s="48">
        <v>100201</v>
      </c>
      <c r="C54" s="31" t="s">
        <v>910</v>
      </c>
    </row>
    <row r="55" spans="1:3">
      <c r="A55" s="29">
        <v>43</v>
      </c>
      <c r="B55" s="48">
        <v>964301</v>
      </c>
      <c r="C55" s="31" t="s">
        <v>713</v>
      </c>
    </row>
    <row r="56" spans="1:3">
      <c r="A56" s="29">
        <v>44</v>
      </c>
      <c r="B56" s="48">
        <v>100501</v>
      </c>
      <c r="C56" s="31" t="s">
        <v>911</v>
      </c>
    </row>
    <row r="57" spans="1:3" ht="25.5">
      <c r="A57" s="29">
        <v>45</v>
      </c>
      <c r="B57" s="48">
        <v>380101</v>
      </c>
      <c r="C57" s="31" t="s">
        <v>602</v>
      </c>
    </row>
    <row r="58" spans="1:3">
      <c r="A58" s="29">
        <v>46</v>
      </c>
      <c r="B58" s="48">
        <v>380401</v>
      </c>
      <c r="C58" s="31" t="s">
        <v>334</v>
      </c>
    </row>
    <row r="59" spans="1:3">
      <c r="A59" s="29">
        <v>47</v>
      </c>
      <c r="B59" s="48">
        <v>380501</v>
      </c>
      <c r="C59" s="31" t="s">
        <v>867</v>
      </c>
    </row>
    <row r="60" spans="1:3" ht="25.5">
      <c r="A60" s="29">
        <v>48</v>
      </c>
      <c r="B60" s="48">
        <v>590101</v>
      </c>
      <c r="C60" s="31" t="s">
        <v>644</v>
      </c>
    </row>
    <row r="61" spans="1:3" ht="25.5">
      <c r="A61" s="29">
        <v>49</v>
      </c>
      <c r="B61" s="48" t="s">
        <v>29</v>
      </c>
      <c r="C61" s="31" t="s">
        <v>703</v>
      </c>
    </row>
    <row r="62" spans="1:3" ht="25.5">
      <c r="A62" s="29">
        <v>50</v>
      </c>
      <c r="B62" s="48" t="s">
        <v>214</v>
      </c>
      <c r="C62" s="31" t="s">
        <v>215</v>
      </c>
    </row>
    <row r="63" spans="1:3" ht="25.5">
      <c r="A63" s="29">
        <v>51</v>
      </c>
      <c r="B63" s="48" t="s">
        <v>216</v>
      </c>
      <c r="C63" s="31" t="s">
        <v>217</v>
      </c>
    </row>
    <row r="64" spans="1:3" ht="25.5">
      <c r="A64" s="29">
        <v>52</v>
      </c>
      <c r="B64" s="48" t="s">
        <v>56</v>
      </c>
      <c r="C64" s="31" t="s">
        <v>569</v>
      </c>
    </row>
    <row r="65" spans="1:3" ht="25.5">
      <c r="A65" s="29">
        <v>53</v>
      </c>
      <c r="B65" s="48" t="s">
        <v>57</v>
      </c>
      <c r="C65" s="31" t="s">
        <v>719</v>
      </c>
    </row>
    <row r="66" spans="1:3" ht="25.5">
      <c r="A66" s="29">
        <v>54</v>
      </c>
      <c r="B66" s="48" t="s">
        <v>58</v>
      </c>
      <c r="C66" s="31" t="s">
        <v>720</v>
      </c>
    </row>
    <row r="67" spans="1:3" ht="25.5">
      <c r="A67" s="29">
        <v>55</v>
      </c>
      <c r="B67" s="48" t="s">
        <v>59</v>
      </c>
      <c r="C67" s="31" t="s">
        <v>721</v>
      </c>
    </row>
    <row r="68" spans="1:3" ht="25.5">
      <c r="A68" s="29">
        <v>56</v>
      </c>
      <c r="B68" s="48" t="s">
        <v>60</v>
      </c>
      <c r="C68" s="31" t="s">
        <v>570</v>
      </c>
    </row>
    <row r="69" spans="1:3" ht="25.5">
      <c r="A69" s="29">
        <v>57</v>
      </c>
      <c r="B69" s="48" t="s">
        <v>61</v>
      </c>
      <c r="C69" s="31" t="s">
        <v>653</v>
      </c>
    </row>
    <row r="70" spans="1:3" ht="25.5">
      <c r="A70" s="29">
        <v>58</v>
      </c>
      <c r="B70" s="48" t="s">
        <v>62</v>
      </c>
      <c r="C70" s="31" t="s">
        <v>722</v>
      </c>
    </row>
    <row r="71" spans="1:3" ht="25.5">
      <c r="A71" s="29">
        <v>59</v>
      </c>
      <c r="B71" s="48" t="s">
        <v>277</v>
      </c>
      <c r="C71" s="31" t="s">
        <v>278</v>
      </c>
    </row>
    <row r="72" spans="1:3" ht="25.5">
      <c r="A72" s="29">
        <v>60</v>
      </c>
      <c r="B72" s="48" t="s">
        <v>279</v>
      </c>
      <c r="C72" s="31" t="s">
        <v>280</v>
      </c>
    </row>
    <row r="73" spans="1:3" ht="25.5">
      <c r="A73" s="29">
        <v>61</v>
      </c>
      <c r="B73" s="48" t="s">
        <v>127</v>
      </c>
      <c r="C73" s="31" t="s">
        <v>670</v>
      </c>
    </row>
    <row r="74" spans="1:3" ht="25.5">
      <c r="A74" s="29">
        <v>62</v>
      </c>
      <c r="B74" s="48" t="s">
        <v>141</v>
      </c>
      <c r="C74" s="31" t="s">
        <v>627</v>
      </c>
    </row>
    <row r="75" spans="1:3" ht="25.5">
      <c r="A75" s="29">
        <v>63</v>
      </c>
      <c r="B75" s="48" t="s">
        <v>142</v>
      </c>
      <c r="C75" s="31" t="s">
        <v>628</v>
      </c>
    </row>
    <row r="76" spans="1:3" ht="25.5">
      <c r="A76" s="29">
        <v>64</v>
      </c>
      <c r="B76" s="48" t="s">
        <v>143</v>
      </c>
      <c r="C76" s="31" t="s">
        <v>629</v>
      </c>
    </row>
    <row r="77" spans="1:3" ht="25.5">
      <c r="A77" s="29">
        <v>65</v>
      </c>
      <c r="B77" s="48" t="s">
        <v>144</v>
      </c>
      <c r="C77" s="31" t="s">
        <v>630</v>
      </c>
    </row>
    <row r="78" spans="1:3" ht="25.5">
      <c r="A78" s="29">
        <v>66</v>
      </c>
      <c r="B78" s="48" t="s">
        <v>145</v>
      </c>
      <c r="C78" s="31" t="s">
        <v>631</v>
      </c>
    </row>
    <row r="79" spans="1:3" ht="25.5">
      <c r="A79" s="29">
        <v>67</v>
      </c>
      <c r="B79" s="48" t="s">
        <v>147</v>
      </c>
      <c r="C79" s="31" t="s">
        <v>633</v>
      </c>
    </row>
    <row r="80" spans="1:3" ht="25.5">
      <c r="A80" s="29">
        <v>68</v>
      </c>
      <c r="B80" s="48" t="s">
        <v>148</v>
      </c>
      <c r="C80" s="31" t="s">
        <v>673</v>
      </c>
    </row>
    <row r="81" spans="1:3" ht="25.5">
      <c r="A81" s="29">
        <v>69</v>
      </c>
      <c r="B81" s="48" t="s">
        <v>377</v>
      </c>
      <c r="C81" s="31" t="s">
        <v>378</v>
      </c>
    </row>
    <row r="82" spans="1:3" ht="25.5">
      <c r="A82" s="29">
        <v>70</v>
      </c>
      <c r="B82" s="48" t="s">
        <v>149</v>
      </c>
      <c r="C82" s="31" t="s">
        <v>634</v>
      </c>
    </row>
    <row r="83" spans="1:3" ht="25.5">
      <c r="A83" s="29">
        <v>71</v>
      </c>
      <c r="B83" s="48" t="s">
        <v>150</v>
      </c>
      <c r="C83" s="31" t="s">
        <v>635</v>
      </c>
    </row>
    <row r="84" spans="1:3" ht="25.5">
      <c r="A84" s="29">
        <v>72</v>
      </c>
      <c r="B84" s="48" t="s">
        <v>151</v>
      </c>
      <c r="C84" s="31" t="s">
        <v>636</v>
      </c>
    </row>
    <row r="85" spans="1:3" ht="25.5">
      <c r="A85" s="29">
        <v>73</v>
      </c>
      <c r="B85" s="48" t="s">
        <v>152</v>
      </c>
      <c r="C85" s="31" t="s">
        <v>637</v>
      </c>
    </row>
    <row r="86" spans="1:3" ht="25.5">
      <c r="A86" s="29">
        <v>74</v>
      </c>
      <c r="B86" s="48" t="s">
        <v>146</v>
      </c>
      <c r="C86" s="31" t="s">
        <v>632</v>
      </c>
    </row>
    <row r="87" spans="1:3">
      <c r="A87" s="29">
        <v>75</v>
      </c>
      <c r="B87" s="48" t="s">
        <v>383</v>
      </c>
      <c r="C87" s="31" t="s">
        <v>384</v>
      </c>
    </row>
    <row r="88" spans="1:3" ht="38.25">
      <c r="A88" s="29">
        <v>76</v>
      </c>
      <c r="B88" s="48" t="s">
        <v>425</v>
      </c>
      <c r="C88" s="31" t="s">
        <v>426</v>
      </c>
    </row>
    <row r="89" spans="1:3" ht="25.5">
      <c r="A89" s="29">
        <v>77</v>
      </c>
      <c r="B89" s="48" t="s">
        <v>24</v>
      </c>
      <c r="C89" s="31" t="s">
        <v>541</v>
      </c>
    </row>
    <row r="90" spans="1:3" ht="25.5">
      <c r="A90" s="29">
        <v>78</v>
      </c>
      <c r="B90" s="48" t="s">
        <v>98</v>
      </c>
      <c r="C90" s="31" t="s">
        <v>596</v>
      </c>
    </row>
    <row r="91" spans="1:3" ht="25.5">
      <c r="A91" s="29">
        <v>79</v>
      </c>
      <c r="B91" s="48" t="s">
        <v>99</v>
      </c>
      <c r="C91" s="31" t="s">
        <v>597</v>
      </c>
    </row>
    <row r="92" spans="1:3" ht="25.5">
      <c r="A92" s="29">
        <v>80</v>
      </c>
      <c r="B92" s="48" t="s">
        <v>100</v>
      </c>
      <c r="C92" s="31" t="s">
        <v>598</v>
      </c>
    </row>
    <row r="93" spans="1:3" ht="25.5">
      <c r="A93" s="29">
        <v>81</v>
      </c>
      <c r="B93" s="48" t="s">
        <v>101</v>
      </c>
      <c r="C93" s="31" t="s">
        <v>599</v>
      </c>
    </row>
    <row r="94" spans="1:3" ht="25.5">
      <c r="A94" s="29">
        <v>82</v>
      </c>
      <c r="B94" s="48" t="s">
        <v>102</v>
      </c>
      <c r="C94" s="31" t="s">
        <v>600</v>
      </c>
    </row>
    <row r="95" spans="1:3" ht="25.5">
      <c r="A95" s="29">
        <v>83</v>
      </c>
      <c r="B95" s="48" t="s">
        <v>103</v>
      </c>
      <c r="C95" s="31" t="s">
        <v>654</v>
      </c>
    </row>
    <row r="96" spans="1:3" ht="25.5">
      <c r="A96" s="29">
        <v>84</v>
      </c>
      <c r="B96" s="48" t="s">
        <v>104</v>
      </c>
      <c r="C96" s="31" t="s">
        <v>601</v>
      </c>
    </row>
    <row r="97" spans="1:3" ht="25.5">
      <c r="A97" s="29">
        <v>85</v>
      </c>
      <c r="B97" s="48" t="s">
        <v>109</v>
      </c>
      <c r="C97" s="31" t="s">
        <v>606</v>
      </c>
    </row>
    <row r="98" spans="1:3" ht="25.5">
      <c r="A98" s="29">
        <v>86</v>
      </c>
      <c r="B98" s="48" t="s">
        <v>110</v>
      </c>
      <c r="C98" s="31" t="s">
        <v>607</v>
      </c>
    </row>
    <row r="99" spans="1:3" ht="25.5">
      <c r="A99" s="29">
        <v>87</v>
      </c>
      <c r="B99" s="48" t="s">
        <v>338</v>
      </c>
      <c r="C99" s="31" t="s">
        <v>339</v>
      </c>
    </row>
    <row r="100" spans="1:3" ht="25.5">
      <c r="A100" s="29">
        <v>88</v>
      </c>
      <c r="B100" s="48" t="s">
        <v>156</v>
      </c>
      <c r="C100" s="31" t="s">
        <v>641</v>
      </c>
    </row>
    <row r="101" spans="1:3">
      <c r="A101" s="29">
        <v>89</v>
      </c>
      <c r="B101" s="48" t="s">
        <v>1</v>
      </c>
      <c r="C101" s="31" t="s">
        <v>885</v>
      </c>
    </row>
    <row r="102" spans="1:3">
      <c r="A102" s="29">
        <v>90</v>
      </c>
      <c r="B102" s="48" t="s">
        <v>2</v>
      </c>
      <c r="C102" s="31" t="s">
        <v>912</v>
      </c>
    </row>
    <row r="103" spans="1:3">
      <c r="A103" s="29">
        <v>91</v>
      </c>
      <c r="B103" s="48" t="s">
        <v>3</v>
      </c>
      <c r="C103" s="31" t="s">
        <v>886</v>
      </c>
    </row>
    <row r="104" spans="1:3">
      <c r="A104" s="29">
        <v>92</v>
      </c>
      <c r="B104" s="48" t="s">
        <v>4</v>
      </c>
      <c r="C104" s="31" t="s">
        <v>913</v>
      </c>
    </row>
    <row r="105" spans="1:3">
      <c r="A105" s="29">
        <v>93</v>
      </c>
      <c r="B105" s="48">
        <v>170101</v>
      </c>
      <c r="C105" s="31" t="s">
        <v>887</v>
      </c>
    </row>
    <row r="106" spans="1:3">
      <c r="A106" s="29">
        <v>94</v>
      </c>
      <c r="B106" s="48">
        <v>170201</v>
      </c>
      <c r="C106" s="31" t="s">
        <v>888</v>
      </c>
    </row>
    <row r="107" spans="1:3" ht="25.5">
      <c r="A107" s="29">
        <v>95</v>
      </c>
      <c r="B107" s="48">
        <v>170601</v>
      </c>
      <c r="C107" s="31" t="s">
        <v>889</v>
      </c>
    </row>
    <row r="108" spans="1:3">
      <c r="A108" s="29">
        <v>96</v>
      </c>
      <c r="B108" s="48">
        <v>171001</v>
      </c>
      <c r="C108" s="31" t="s">
        <v>914</v>
      </c>
    </row>
    <row r="109" spans="1:3">
      <c r="A109" s="29">
        <v>97</v>
      </c>
      <c r="B109" s="48">
        <v>171601</v>
      </c>
      <c r="C109" s="31" t="s">
        <v>915</v>
      </c>
    </row>
    <row r="110" spans="1:3">
      <c r="A110" s="29">
        <v>98</v>
      </c>
      <c r="B110" s="48">
        <v>220101</v>
      </c>
      <c r="C110" s="31" t="s">
        <v>890</v>
      </c>
    </row>
    <row r="111" spans="1:3">
      <c r="A111" s="29">
        <v>99</v>
      </c>
      <c r="B111" s="48">
        <v>450101</v>
      </c>
      <c r="C111" s="31" t="s">
        <v>891</v>
      </c>
    </row>
    <row r="112" spans="1:3">
      <c r="A112" s="29">
        <v>100</v>
      </c>
      <c r="B112" s="48">
        <v>450102</v>
      </c>
      <c r="C112" s="31" t="s">
        <v>892</v>
      </c>
    </row>
    <row r="113" spans="1:3">
      <c r="A113" s="29">
        <v>101</v>
      </c>
      <c r="B113" s="48">
        <v>450201</v>
      </c>
      <c r="C113" s="31" t="s">
        <v>916</v>
      </c>
    </row>
    <row r="114" spans="1:3">
      <c r="A114" s="29">
        <v>102</v>
      </c>
      <c r="B114" s="48">
        <v>530101</v>
      </c>
      <c r="C114" s="31" t="s">
        <v>893</v>
      </c>
    </row>
    <row r="115" spans="1:3">
      <c r="A115" s="29">
        <v>103</v>
      </c>
      <c r="B115" s="48">
        <v>968301</v>
      </c>
      <c r="C115" s="31" t="s">
        <v>704</v>
      </c>
    </row>
    <row r="116" spans="1:3" ht="25.5">
      <c r="A116" s="29">
        <v>104</v>
      </c>
      <c r="B116" s="48" t="s">
        <v>17</v>
      </c>
      <c r="C116" s="31" t="s">
        <v>661</v>
      </c>
    </row>
    <row r="117" spans="1:3" ht="25.5">
      <c r="A117" s="29">
        <v>105</v>
      </c>
      <c r="B117" s="48" t="s">
        <v>200</v>
      </c>
      <c r="C117" s="31" t="s">
        <v>201</v>
      </c>
    </row>
    <row r="118" spans="1:3" ht="25.5">
      <c r="A118" s="29">
        <v>106</v>
      </c>
      <c r="B118" s="48" t="s">
        <v>77</v>
      </c>
      <c r="C118" s="31" t="s">
        <v>581</v>
      </c>
    </row>
    <row r="119" spans="1:3" ht="25.5">
      <c r="A119" s="29">
        <v>107</v>
      </c>
      <c r="B119" s="48" t="s">
        <v>78</v>
      </c>
      <c r="C119" s="31" t="s">
        <v>582</v>
      </c>
    </row>
    <row r="120" spans="1:3" ht="25.5">
      <c r="A120" s="29">
        <v>108</v>
      </c>
      <c r="B120" s="48" t="s">
        <v>79</v>
      </c>
      <c r="C120" s="31" t="s">
        <v>668</v>
      </c>
    </row>
    <row r="121" spans="1:3" ht="25.5">
      <c r="A121" s="29">
        <v>109</v>
      </c>
      <c r="B121" s="48" t="s">
        <v>80</v>
      </c>
      <c r="C121" s="31" t="s">
        <v>583</v>
      </c>
    </row>
    <row r="122" spans="1:3" ht="25.5">
      <c r="A122" s="29">
        <v>110</v>
      </c>
      <c r="B122" s="48" t="s">
        <v>81</v>
      </c>
      <c r="C122" s="31" t="s">
        <v>584</v>
      </c>
    </row>
    <row r="123" spans="1:3" ht="25.5">
      <c r="A123" s="29">
        <v>111</v>
      </c>
      <c r="B123" s="48" t="s">
        <v>82</v>
      </c>
      <c r="C123" s="31" t="s">
        <v>585</v>
      </c>
    </row>
    <row r="124" spans="1:3" ht="25.5">
      <c r="A124" s="29">
        <v>112</v>
      </c>
      <c r="B124" s="48" t="s">
        <v>83</v>
      </c>
      <c r="C124" s="31" t="s">
        <v>586</v>
      </c>
    </row>
    <row r="125" spans="1:3" ht="25.5">
      <c r="A125" s="29">
        <v>113</v>
      </c>
      <c r="B125" s="48" t="s">
        <v>86</v>
      </c>
      <c r="C125" s="31" t="s">
        <v>589</v>
      </c>
    </row>
    <row r="126" spans="1:3">
      <c r="A126" s="29">
        <v>114</v>
      </c>
      <c r="B126" s="48" t="s">
        <v>305</v>
      </c>
      <c r="C126" s="31" t="s">
        <v>306</v>
      </c>
    </row>
    <row r="127" spans="1:3" ht="25.5">
      <c r="A127" s="29">
        <v>115</v>
      </c>
      <c r="B127" s="48" t="s">
        <v>138</v>
      </c>
      <c r="C127" s="31" t="s">
        <v>624</v>
      </c>
    </row>
    <row r="128" spans="1:3" ht="25.5">
      <c r="A128" s="29">
        <v>116</v>
      </c>
      <c r="B128" s="48" t="s">
        <v>84</v>
      </c>
      <c r="C128" s="31" t="s">
        <v>587</v>
      </c>
    </row>
    <row r="129" spans="1:3" ht="25.5">
      <c r="A129" s="29">
        <v>117</v>
      </c>
      <c r="B129" s="48" t="s">
        <v>298</v>
      </c>
      <c r="C129" s="31" t="s">
        <v>299</v>
      </c>
    </row>
    <row r="130" spans="1:3" ht="25.5">
      <c r="A130" s="29">
        <v>118</v>
      </c>
      <c r="B130" s="48" t="s">
        <v>85</v>
      </c>
      <c r="C130" s="31" t="s">
        <v>588</v>
      </c>
    </row>
    <row r="131" spans="1:3">
      <c r="A131" s="29">
        <v>119</v>
      </c>
      <c r="B131" s="48" t="s">
        <v>302</v>
      </c>
      <c r="C131" s="31" t="s">
        <v>303</v>
      </c>
    </row>
    <row r="132" spans="1:3">
      <c r="A132" s="29">
        <v>120</v>
      </c>
      <c r="B132" s="48" t="s">
        <v>304</v>
      </c>
      <c r="C132" s="31" t="s">
        <v>226</v>
      </c>
    </row>
    <row r="133" spans="1:3">
      <c r="A133" s="29">
        <v>121</v>
      </c>
      <c r="B133" s="48" t="s">
        <v>87</v>
      </c>
      <c r="C133" s="31" t="s">
        <v>723</v>
      </c>
    </row>
    <row r="134" spans="1:3" ht="25.5">
      <c r="A134" s="29">
        <v>122</v>
      </c>
      <c r="B134" s="48" t="s">
        <v>139</v>
      </c>
      <c r="C134" s="31" t="s">
        <v>625</v>
      </c>
    </row>
    <row r="135" spans="1:3" ht="25.5">
      <c r="A135" s="29">
        <v>123</v>
      </c>
      <c r="B135" s="48" t="s">
        <v>25</v>
      </c>
      <c r="C135" s="31" t="s">
        <v>542</v>
      </c>
    </row>
    <row r="136" spans="1:3" ht="25.5">
      <c r="A136" s="29">
        <v>124</v>
      </c>
      <c r="B136" s="48" t="s">
        <v>26</v>
      </c>
      <c r="C136" s="31" t="s">
        <v>543</v>
      </c>
    </row>
    <row r="137" spans="1:3" ht="25.5">
      <c r="A137" s="29">
        <v>125</v>
      </c>
      <c r="B137" s="48" t="s">
        <v>27</v>
      </c>
      <c r="C137" s="31" t="s">
        <v>544</v>
      </c>
    </row>
    <row r="138" spans="1:3" ht="25.5">
      <c r="A138" s="29">
        <v>126</v>
      </c>
      <c r="B138" s="48" t="s">
        <v>28</v>
      </c>
      <c r="C138" s="31" t="s">
        <v>545</v>
      </c>
    </row>
    <row r="139" spans="1:3" ht="25.5">
      <c r="A139" s="29">
        <v>127</v>
      </c>
      <c r="B139" s="48" t="s">
        <v>37</v>
      </c>
      <c r="C139" s="31" t="s">
        <v>552</v>
      </c>
    </row>
    <row r="140" spans="1:3" ht="25.5">
      <c r="A140" s="29">
        <v>128</v>
      </c>
      <c r="B140" s="48" t="s">
        <v>38</v>
      </c>
      <c r="C140" s="31" t="s">
        <v>553</v>
      </c>
    </row>
    <row r="141" spans="1:3" ht="25.5">
      <c r="A141" s="29">
        <v>129</v>
      </c>
      <c r="B141" s="48" t="s">
        <v>39</v>
      </c>
      <c r="C141" s="31" t="s">
        <v>554</v>
      </c>
    </row>
    <row r="142" spans="1:3" ht="25.5">
      <c r="A142" s="29">
        <v>130</v>
      </c>
      <c r="B142" s="48" t="s">
        <v>40</v>
      </c>
      <c r="C142" s="31" t="s">
        <v>555</v>
      </c>
    </row>
    <row r="143" spans="1:3" ht="25.5">
      <c r="A143" s="29">
        <v>131</v>
      </c>
      <c r="B143" s="48" t="s">
        <v>41</v>
      </c>
      <c r="C143" s="31" t="s">
        <v>651</v>
      </c>
    </row>
    <row r="144" spans="1:3" ht="25.5">
      <c r="A144" s="29">
        <v>132</v>
      </c>
      <c r="B144" s="48" t="s">
        <v>42</v>
      </c>
      <c r="C144" s="31" t="s">
        <v>556</v>
      </c>
    </row>
    <row r="145" spans="1:3" ht="25.5">
      <c r="A145" s="29">
        <v>133</v>
      </c>
      <c r="B145" s="48" t="s">
        <v>128</v>
      </c>
      <c r="C145" s="31" t="s">
        <v>671</v>
      </c>
    </row>
    <row r="146" spans="1:3" ht="25.5">
      <c r="A146" s="29">
        <v>134</v>
      </c>
      <c r="B146" s="48" t="s">
        <v>129</v>
      </c>
      <c r="C146" s="31" t="s">
        <v>656</v>
      </c>
    </row>
    <row r="147" spans="1:3" ht="25.5">
      <c r="A147" s="29">
        <v>135</v>
      </c>
      <c r="B147" s="48" t="s">
        <v>130</v>
      </c>
      <c r="C147" s="31" t="s">
        <v>619</v>
      </c>
    </row>
    <row r="148" spans="1:3" ht="25.5">
      <c r="A148" s="29">
        <v>136</v>
      </c>
      <c r="B148" s="48" t="s">
        <v>132</v>
      </c>
      <c r="C148" s="31" t="s">
        <v>620</v>
      </c>
    </row>
    <row r="149" spans="1:3" ht="25.5">
      <c r="A149" s="29">
        <v>137</v>
      </c>
      <c r="B149" s="48" t="s">
        <v>133</v>
      </c>
      <c r="C149" s="31" t="s">
        <v>621</v>
      </c>
    </row>
    <row r="150" spans="1:3">
      <c r="A150" s="29">
        <v>138</v>
      </c>
      <c r="B150" s="48" t="s">
        <v>725</v>
      </c>
      <c r="C150" s="31" t="s">
        <v>726</v>
      </c>
    </row>
    <row r="151" spans="1:3">
      <c r="A151" s="29">
        <v>139</v>
      </c>
      <c r="B151" s="48">
        <v>120101</v>
      </c>
      <c r="C151" s="31" t="s">
        <v>894</v>
      </c>
    </row>
    <row r="152" spans="1:3">
      <c r="A152" s="29">
        <v>140</v>
      </c>
      <c r="B152" s="48">
        <v>310201</v>
      </c>
      <c r="C152" s="31" t="s">
        <v>895</v>
      </c>
    </row>
    <row r="153" spans="1:3">
      <c r="A153" s="29">
        <v>141</v>
      </c>
      <c r="B153" s="48">
        <v>310501</v>
      </c>
      <c r="C153" s="31" t="s">
        <v>896</v>
      </c>
    </row>
    <row r="154" spans="1:3">
      <c r="A154" s="29">
        <v>142</v>
      </c>
      <c r="B154" s="48">
        <v>310901</v>
      </c>
      <c r="C154" s="31" t="s">
        <v>917</v>
      </c>
    </row>
    <row r="155" spans="1:3">
      <c r="A155" s="29">
        <v>143</v>
      </c>
      <c r="B155" s="48">
        <v>311001</v>
      </c>
      <c r="C155" s="31" t="s">
        <v>727</v>
      </c>
    </row>
    <row r="156" spans="1:3">
      <c r="A156" s="29">
        <v>144</v>
      </c>
      <c r="B156" s="48">
        <v>311401</v>
      </c>
      <c r="C156" s="31" t="s">
        <v>728</v>
      </c>
    </row>
    <row r="157" spans="1:3">
      <c r="A157" s="29">
        <v>145</v>
      </c>
      <c r="B157" s="48">
        <v>311801</v>
      </c>
      <c r="C157" s="31" t="s">
        <v>729</v>
      </c>
    </row>
    <row r="158" spans="1:3">
      <c r="A158" s="29">
        <v>146</v>
      </c>
      <c r="B158" s="48">
        <v>311901</v>
      </c>
      <c r="C158" s="31" t="s">
        <v>897</v>
      </c>
    </row>
    <row r="159" spans="1:3">
      <c r="A159" s="29">
        <v>147</v>
      </c>
      <c r="B159" s="48">
        <v>312401</v>
      </c>
      <c r="C159" s="31" t="s">
        <v>918</v>
      </c>
    </row>
    <row r="160" spans="1:3">
      <c r="A160" s="29">
        <v>148</v>
      </c>
      <c r="B160" s="48">
        <v>310101</v>
      </c>
      <c r="C160" s="31" t="s">
        <v>898</v>
      </c>
    </row>
    <row r="161" spans="1:3">
      <c r="A161" s="29">
        <v>149</v>
      </c>
      <c r="B161" s="48">
        <v>312501</v>
      </c>
      <c r="C161" s="31" t="s">
        <v>730</v>
      </c>
    </row>
    <row r="162" spans="1:3">
      <c r="A162" s="29">
        <v>150</v>
      </c>
      <c r="B162" s="48">
        <v>312701</v>
      </c>
      <c r="C162" s="31" t="s">
        <v>731</v>
      </c>
    </row>
    <row r="163" spans="1:3">
      <c r="A163" s="29">
        <v>151</v>
      </c>
      <c r="B163" s="48">
        <v>312801</v>
      </c>
      <c r="C163" s="31" t="s">
        <v>732</v>
      </c>
    </row>
    <row r="164" spans="1:3" ht="25.5">
      <c r="A164" s="29">
        <v>152</v>
      </c>
      <c r="B164" s="48" t="s">
        <v>9</v>
      </c>
      <c r="C164" s="31" t="s">
        <v>531</v>
      </c>
    </row>
    <row r="165" spans="1:3" ht="25.5">
      <c r="A165" s="29">
        <v>153</v>
      </c>
      <c r="B165" s="48" t="s">
        <v>10</v>
      </c>
      <c r="C165" s="31" t="s">
        <v>532</v>
      </c>
    </row>
    <row r="166" spans="1:3" ht="25.5">
      <c r="A166" s="29">
        <v>154</v>
      </c>
      <c r="B166" s="48" t="s">
        <v>11</v>
      </c>
      <c r="C166" s="31" t="s">
        <v>533</v>
      </c>
    </row>
    <row r="167" spans="1:3" ht="25.5">
      <c r="A167" s="29">
        <v>155</v>
      </c>
      <c r="B167" s="48" t="s">
        <v>12</v>
      </c>
      <c r="C167" s="31" t="s">
        <v>534</v>
      </c>
    </row>
    <row r="168" spans="1:3" ht="25.5">
      <c r="A168" s="29">
        <v>156</v>
      </c>
      <c r="B168" s="48" t="s">
        <v>15</v>
      </c>
      <c r="C168" s="31" t="s">
        <v>660</v>
      </c>
    </row>
    <row r="169" spans="1:3" ht="25.5">
      <c r="A169" s="29">
        <v>157</v>
      </c>
      <c r="B169" s="48" t="s">
        <v>16</v>
      </c>
      <c r="C169" s="31" t="s">
        <v>536</v>
      </c>
    </row>
    <row r="170" spans="1:3" ht="25.5">
      <c r="A170" s="29">
        <v>158</v>
      </c>
      <c r="B170" s="48" t="s">
        <v>46</v>
      </c>
      <c r="C170" s="31" t="s">
        <v>560</v>
      </c>
    </row>
    <row r="171" spans="1:3" ht="25.5">
      <c r="A171" s="29">
        <v>159</v>
      </c>
      <c r="B171" s="48" t="s">
        <v>124</v>
      </c>
      <c r="C171" s="31" t="s">
        <v>616</v>
      </c>
    </row>
    <row r="172" spans="1:3" ht="25.5">
      <c r="A172" s="29">
        <v>160</v>
      </c>
      <c r="B172" s="48" t="s">
        <v>125</v>
      </c>
      <c r="C172" s="31" t="s">
        <v>617</v>
      </c>
    </row>
    <row r="173" spans="1:3" ht="25.5">
      <c r="A173" s="29">
        <v>161</v>
      </c>
      <c r="B173" s="48" t="s">
        <v>126</v>
      </c>
      <c r="C173" s="31" t="s">
        <v>618</v>
      </c>
    </row>
    <row r="174" spans="1:3" ht="25.5">
      <c r="A174" s="29">
        <v>162</v>
      </c>
      <c r="B174" s="48">
        <v>460201</v>
      </c>
      <c r="C174" s="31" t="s">
        <v>614</v>
      </c>
    </row>
    <row r="175" spans="1:3" ht="25.5">
      <c r="A175" s="29">
        <v>163</v>
      </c>
      <c r="B175" s="48" t="s">
        <v>250</v>
      </c>
      <c r="C175" s="31" t="s">
        <v>251</v>
      </c>
    </row>
    <row r="176" spans="1:3" ht="25.5">
      <c r="A176" s="29">
        <v>164</v>
      </c>
      <c r="B176" s="48" t="s">
        <v>123</v>
      </c>
      <c r="C176" s="31" t="s">
        <v>615</v>
      </c>
    </row>
    <row r="177" spans="1:3" ht="25.5">
      <c r="A177" s="29">
        <v>165</v>
      </c>
      <c r="B177" s="48" t="s">
        <v>44</v>
      </c>
      <c r="C177" s="31" t="s">
        <v>558</v>
      </c>
    </row>
    <row r="178" spans="1:3" ht="25.5">
      <c r="A178" s="29">
        <v>166</v>
      </c>
      <c r="B178" s="48" t="s">
        <v>43</v>
      </c>
      <c r="C178" s="31" t="s">
        <v>557</v>
      </c>
    </row>
    <row r="179" spans="1:3" ht="25.5">
      <c r="A179" s="29">
        <v>167</v>
      </c>
      <c r="B179" s="48" t="s">
        <v>31</v>
      </c>
      <c r="C179" s="31" t="s">
        <v>733</v>
      </c>
    </row>
    <row r="180" spans="1:3" ht="25.5">
      <c r="A180" s="29">
        <v>168</v>
      </c>
      <c r="B180" s="48" t="s">
        <v>121</v>
      </c>
      <c r="C180" s="31" t="s">
        <v>613</v>
      </c>
    </row>
    <row r="181" spans="1:3" ht="25.5">
      <c r="A181" s="29">
        <v>169</v>
      </c>
      <c r="B181" s="48" t="s">
        <v>30</v>
      </c>
      <c r="C181" s="31" t="s">
        <v>547</v>
      </c>
    </row>
    <row r="182" spans="1:3" ht="25.5">
      <c r="A182" s="29">
        <v>170</v>
      </c>
      <c r="B182" s="48" t="s">
        <v>76</v>
      </c>
      <c r="C182" s="31" t="s">
        <v>705</v>
      </c>
    </row>
    <row r="183" spans="1:3" ht="25.5">
      <c r="A183" s="29">
        <v>171</v>
      </c>
      <c r="B183" s="48" t="s">
        <v>111</v>
      </c>
      <c r="C183" s="31" t="s">
        <v>608</v>
      </c>
    </row>
    <row r="184" spans="1:3" ht="25.5">
      <c r="A184" s="29">
        <v>172</v>
      </c>
      <c r="B184" s="48" t="s">
        <v>14</v>
      </c>
      <c r="C184" s="31" t="s">
        <v>535</v>
      </c>
    </row>
    <row r="185" spans="1:3" ht="25.5">
      <c r="A185" s="29">
        <v>173</v>
      </c>
      <c r="B185" s="48" t="s">
        <v>0</v>
      </c>
      <c r="C185" s="31" t="s">
        <v>522</v>
      </c>
    </row>
    <row r="186" spans="1:3" ht="25.5">
      <c r="A186" s="29">
        <v>174</v>
      </c>
      <c r="B186" s="48" t="s">
        <v>18</v>
      </c>
      <c r="C186" s="31" t="s">
        <v>706</v>
      </c>
    </row>
    <row r="187" spans="1:3">
      <c r="A187" s="29">
        <v>175</v>
      </c>
      <c r="B187" s="48" t="s">
        <v>205</v>
      </c>
      <c r="C187" s="31" t="s">
        <v>206</v>
      </c>
    </row>
    <row r="188" spans="1:3" ht="25.5">
      <c r="A188" s="29">
        <v>176</v>
      </c>
      <c r="B188" s="48" t="s">
        <v>106</v>
      </c>
      <c r="C188" s="31" t="s">
        <v>603</v>
      </c>
    </row>
    <row r="189" spans="1:3" ht="25.5">
      <c r="A189" s="29">
        <v>177</v>
      </c>
      <c r="B189" s="48" t="s">
        <v>88</v>
      </c>
      <c r="C189" s="31" t="s">
        <v>590</v>
      </c>
    </row>
    <row r="190" spans="1:3" ht="25.5">
      <c r="A190" s="29">
        <v>178</v>
      </c>
      <c r="B190" s="48" t="s">
        <v>311</v>
      </c>
      <c r="C190" s="31" t="s">
        <v>312</v>
      </c>
    </row>
    <row r="191" spans="1:3" ht="25.5">
      <c r="A191" s="29">
        <v>179</v>
      </c>
      <c r="B191" s="48" t="s">
        <v>153</v>
      </c>
      <c r="C191" s="31" t="s">
        <v>638</v>
      </c>
    </row>
    <row r="192" spans="1:3" ht="25.5">
      <c r="A192" s="29">
        <v>180</v>
      </c>
      <c r="B192" s="48" t="s">
        <v>154</v>
      </c>
      <c r="C192" s="31" t="s">
        <v>639</v>
      </c>
    </row>
    <row r="193" spans="1:3" ht="25.5">
      <c r="A193" s="29">
        <v>181</v>
      </c>
      <c r="B193" s="48" t="s">
        <v>67</v>
      </c>
      <c r="C193" s="31" t="s">
        <v>575</v>
      </c>
    </row>
    <row r="194" spans="1:3">
      <c r="A194" s="29">
        <v>182</v>
      </c>
      <c r="B194" s="48">
        <v>300401</v>
      </c>
      <c r="C194" s="31" t="s">
        <v>707</v>
      </c>
    </row>
    <row r="195" spans="1:3" ht="25.5">
      <c r="A195" s="29">
        <v>183</v>
      </c>
      <c r="B195" s="48" t="s">
        <v>89</v>
      </c>
      <c r="C195" s="31" t="s">
        <v>591</v>
      </c>
    </row>
    <row r="196" spans="1:3">
      <c r="A196" s="29">
        <v>184</v>
      </c>
      <c r="B196" s="48" t="s">
        <v>313</v>
      </c>
      <c r="C196" s="31" t="s">
        <v>314</v>
      </c>
    </row>
    <row r="197" spans="1:3" ht="25.5">
      <c r="A197" s="29">
        <v>185</v>
      </c>
      <c r="B197" s="48" t="s">
        <v>68</v>
      </c>
      <c r="C197" s="31" t="s">
        <v>708</v>
      </c>
    </row>
    <row r="198" spans="1:3" ht="25.5">
      <c r="A198" s="29">
        <v>186</v>
      </c>
      <c r="B198" s="48" t="s">
        <v>54</v>
      </c>
      <c r="C198" s="31" t="s">
        <v>567</v>
      </c>
    </row>
    <row r="199" spans="1:3" ht="25.5">
      <c r="A199" s="29">
        <v>187</v>
      </c>
      <c r="B199" s="48" t="s">
        <v>55</v>
      </c>
      <c r="C199" s="31" t="s">
        <v>568</v>
      </c>
    </row>
    <row r="200" spans="1:3" ht="25.5">
      <c r="A200" s="29">
        <v>188</v>
      </c>
      <c r="B200" s="48" t="s">
        <v>63</v>
      </c>
      <c r="C200" s="31" t="s">
        <v>571</v>
      </c>
    </row>
    <row r="201" spans="1:3" ht="25.5">
      <c r="A201" s="29">
        <v>189</v>
      </c>
      <c r="B201" s="48" t="s">
        <v>64</v>
      </c>
      <c r="C201" s="31" t="s">
        <v>572</v>
      </c>
    </row>
    <row r="202" spans="1:3" ht="25.5">
      <c r="A202" s="29">
        <v>190</v>
      </c>
      <c r="B202" s="48" t="s">
        <v>65</v>
      </c>
      <c r="C202" s="31" t="s">
        <v>573</v>
      </c>
    </row>
    <row r="203" spans="1:3" ht="25.5">
      <c r="A203" s="29">
        <v>191</v>
      </c>
      <c r="B203" s="48" t="s">
        <v>66</v>
      </c>
      <c r="C203" s="31" t="s">
        <v>574</v>
      </c>
    </row>
    <row r="204" spans="1:3" ht="25.5">
      <c r="A204" s="29">
        <v>192</v>
      </c>
      <c r="B204" s="48" t="s">
        <v>107</v>
      </c>
      <c r="C204" s="31" t="s">
        <v>604</v>
      </c>
    </row>
    <row r="205" spans="1:3" ht="25.5">
      <c r="A205" s="29">
        <v>193</v>
      </c>
      <c r="B205" s="48" t="s">
        <v>108</v>
      </c>
      <c r="C205" s="31" t="s">
        <v>605</v>
      </c>
    </row>
    <row r="206" spans="1:3" ht="25.5">
      <c r="A206" s="29">
        <v>194</v>
      </c>
      <c r="B206" s="48" t="s">
        <v>220</v>
      </c>
      <c r="C206" s="31" t="s">
        <v>865</v>
      </c>
    </row>
    <row r="207" spans="1:3" ht="25.5">
      <c r="A207" s="29">
        <v>195</v>
      </c>
      <c r="B207" s="48" t="s">
        <v>477</v>
      </c>
      <c r="C207" s="31" t="s">
        <v>478</v>
      </c>
    </row>
    <row r="208" spans="1:3" ht="25.5">
      <c r="A208" s="29">
        <v>196</v>
      </c>
      <c r="B208" s="48" t="s">
        <v>483</v>
      </c>
      <c r="C208" s="31" t="s">
        <v>484</v>
      </c>
    </row>
    <row r="209" spans="1:3" ht="25.5">
      <c r="A209" s="29">
        <v>197</v>
      </c>
      <c r="B209" s="48" t="s">
        <v>71</v>
      </c>
      <c r="C209" s="31" t="s">
        <v>664</v>
      </c>
    </row>
    <row r="210" spans="1:3">
      <c r="A210" s="29">
        <v>198</v>
      </c>
      <c r="B210" s="48" t="s">
        <v>399</v>
      </c>
      <c r="C210" s="31" t="s">
        <v>400</v>
      </c>
    </row>
    <row r="211" spans="1:3" ht="25.5">
      <c r="A211" s="29">
        <v>199</v>
      </c>
      <c r="B211" s="48" t="s">
        <v>407</v>
      </c>
      <c r="C211" s="31" t="s">
        <v>408</v>
      </c>
    </row>
    <row r="212" spans="1:3" ht="38.25">
      <c r="A212" s="29">
        <v>200</v>
      </c>
      <c r="B212" s="48" t="s">
        <v>409</v>
      </c>
      <c r="C212" s="31" t="s">
        <v>410</v>
      </c>
    </row>
    <row r="213" spans="1:3" ht="25.5">
      <c r="A213" s="29">
        <v>201</v>
      </c>
      <c r="B213" s="48" t="s">
        <v>163</v>
      </c>
      <c r="C213" s="31" t="s">
        <v>648</v>
      </c>
    </row>
    <row r="214" spans="1:3" ht="38.25">
      <c r="A214" s="29">
        <v>202</v>
      </c>
      <c r="B214" s="48" t="s">
        <v>419</v>
      </c>
      <c r="C214" s="31" t="s">
        <v>420</v>
      </c>
    </row>
    <row r="215" spans="1:3" ht="38.25">
      <c r="A215" s="29">
        <v>203</v>
      </c>
      <c r="B215" s="48" t="s">
        <v>421</v>
      </c>
      <c r="C215" s="31" t="s">
        <v>422</v>
      </c>
    </row>
    <row r="216" spans="1:3" ht="25.5">
      <c r="A216" s="29">
        <v>204</v>
      </c>
      <c r="B216" s="48" t="s">
        <v>423</v>
      </c>
      <c r="C216" s="31" t="s">
        <v>424</v>
      </c>
    </row>
    <row r="217" spans="1:3" ht="25.5">
      <c r="A217" s="29">
        <v>205</v>
      </c>
      <c r="B217" s="48" t="s">
        <v>427</v>
      </c>
      <c r="C217" s="31" t="s">
        <v>428</v>
      </c>
    </row>
    <row r="218" spans="1:3" ht="25.5">
      <c r="A218" s="29">
        <v>206</v>
      </c>
      <c r="B218" s="48" t="s">
        <v>431</v>
      </c>
      <c r="C218" s="31" t="s">
        <v>432</v>
      </c>
    </row>
    <row r="219" spans="1:3" ht="25.5">
      <c r="A219" s="29">
        <v>207</v>
      </c>
      <c r="B219" s="48" t="s">
        <v>437</v>
      </c>
      <c r="C219" s="31" t="s">
        <v>438</v>
      </c>
    </row>
    <row r="220" spans="1:3" ht="38.25">
      <c r="A220" s="29">
        <v>208</v>
      </c>
      <c r="B220" s="48" t="s">
        <v>429</v>
      </c>
      <c r="C220" s="31" t="s">
        <v>430</v>
      </c>
    </row>
    <row r="221" spans="1:3" ht="25.5">
      <c r="A221" s="29">
        <v>209</v>
      </c>
      <c r="B221" s="48" t="s">
        <v>444</v>
      </c>
      <c r="C221" s="31" t="s">
        <v>445</v>
      </c>
    </row>
    <row r="222" spans="1:3" ht="25.5">
      <c r="A222" s="29">
        <v>210</v>
      </c>
      <c r="B222" s="48" t="s">
        <v>446</v>
      </c>
      <c r="C222" s="31" t="s">
        <v>447</v>
      </c>
    </row>
    <row r="223" spans="1:3" ht="25.5">
      <c r="A223" s="29">
        <v>211</v>
      </c>
      <c r="B223" s="48" t="s">
        <v>449</v>
      </c>
      <c r="C223" s="31" t="s">
        <v>450</v>
      </c>
    </row>
    <row r="224" spans="1:3" ht="25.5">
      <c r="A224" s="29">
        <v>212</v>
      </c>
      <c r="B224" s="48" t="s">
        <v>164</v>
      </c>
      <c r="C224" s="31" t="s">
        <v>649</v>
      </c>
    </row>
    <row r="225" spans="1:3" ht="25.5">
      <c r="A225" s="29">
        <v>213</v>
      </c>
      <c r="B225" s="48" t="s">
        <v>455</v>
      </c>
      <c r="C225" s="31" t="s">
        <v>456</v>
      </c>
    </row>
    <row r="226" spans="1:3" ht="25.5">
      <c r="A226" s="29">
        <v>214</v>
      </c>
      <c r="B226" s="48" t="s">
        <v>459</v>
      </c>
      <c r="C226" s="31" t="s">
        <v>460</v>
      </c>
    </row>
    <row r="227" spans="1:3" ht="25.5">
      <c r="A227" s="29">
        <v>215</v>
      </c>
      <c r="B227" s="48" t="s">
        <v>165</v>
      </c>
      <c r="C227" s="31" t="s">
        <v>650</v>
      </c>
    </row>
    <row r="228" spans="1:3">
      <c r="A228" s="29">
        <v>216</v>
      </c>
      <c r="B228" s="48" t="s">
        <v>473</v>
      </c>
      <c r="C228" s="31" t="s">
        <v>474</v>
      </c>
    </row>
    <row r="229" spans="1:3" ht="25.5">
      <c r="A229" s="29">
        <v>217</v>
      </c>
      <c r="B229" s="48" t="s">
        <v>502</v>
      </c>
      <c r="C229" s="31" t="s">
        <v>503</v>
      </c>
    </row>
    <row r="230" spans="1:3" ht="25.5">
      <c r="A230" s="29">
        <v>218</v>
      </c>
      <c r="B230" s="48" t="s">
        <v>504</v>
      </c>
      <c r="C230" s="31" t="s">
        <v>505</v>
      </c>
    </row>
    <row r="231" spans="1:3" ht="25.5">
      <c r="A231" s="29">
        <v>219</v>
      </c>
      <c r="B231" s="48" t="s">
        <v>506</v>
      </c>
      <c r="C231" s="31" t="s">
        <v>507</v>
      </c>
    </row>
    <row r="232" spans="1:3" ht="25.5">
      <c r="A232" s="29">
        <v>220</v>
      </c>
      <c r="B232" s="48" t="s">
        <v>510</v>
      </c>
      <c r="C232" s="31" t="s">
        <v>511</v>
      </c>
    </row>
    <row r="233" spans="1:3">
      <c r="A233" s="29">
        <v>221</v>
      </c>
      <c r="B233" s="48" t="s">
        <v>491</v>
      </c>
      <c r="C233" s="31" t="s">
        <v>869</v>
      </c>
    </row>
    <row r="234" spans="1:3" ht="38.25">
      <c r="A234" s="29">
        <v>222</v>
      </c>
      <c r="B234" s="48" t="s">
        <v>494</v>
      </c>
      <c r="C234" s="31" t="s">
        <v>495</v>
      </c>
    </row>
    <row r="235" spans="1:3">
      <c r="A235" s="29">
        <v>223</v>
      </c>
      <c r="B235" s="48" t="s">
        <v>239</v>
      </c>
      <c r="C235" s="31" t="s">
        <v>240</v>
      </c>
    </row>
    <row r="236" spans="1:3">
      <c r="A236" s="29">
        <v>224</v>
      </c>
      <c r="B236" s="48" t="s">
        <v>665</v>
      </c>
      <c r="C236" s="31" t="s">
        <v>666</v>
      </c>
    </row>
    <row r="237" spans="1:3" ht="25.5">
      <c r="A237" s="29">
        <v>225</v>
      </c>
      <c r="B237" s="48" t="s">
        <v>674</v>
      </c>
      <c r="C237" s="31" t="s">
        <v>715</v>
      </c>
    </row>
    <row r="238" spans="1:3" ht="25.5">
      <c r="A238" s="29">
        <v>226</v>
      </c>
      <c r="B238" s="48" t="s">
        <v>675</v>
      </c>
      <c r="C238" s="31" t="s">
        <v>710</v>
      </c>
    </row>
    <row r="239" spans="1:3" ht="25.5">
      <c r="A239" s="29">
        <v>227</v>
      </c>
      <c r="B239" s="48" t="s">
        <v>465</v>
      </c>
      <c r="C239" s="31" t="s">
        <v>466</v>
      </c>
    </row>
    <row r="240" spans="1:3" ht="25.5">
      <c r="A240" s="29">
        <v>228</v>
      </c>
      <c r="B240" s="48" t="s">
        <v>467</v>
      </c>
      <c r="C240" s="31" t="s">
        <v>468</v>
      </c>
    </row>
    <row r="241" spans="1:4" ht="25.5">
      <c r="A241" s="29">
        <v>229</v>
      </c>
      <c r="B241" s="48" t="s">
        <v>734</v>
      </c>
      <c r="C241" s="31" t="s">
        <v>735</v>
      </c>
    </row>
    <row r="242" spans="1:4">
      <c r="A242" s="29">
        <v>230</v>
      </c>
      <c r="B242" s="48" t="s">
        <v>346</v>
      </c>
      <c r="C242" s="31" t="s">
        <v>347</v>
      </c>
    </row>
    <row r="243" spans="1:4" ht="25.5">
      <c r="A243" s="29">
        <v>231</v>
      </c>
      <c r="B243" s="48" t="s">
        <v>736</v>
      </c>
      <c r="C243" s="31" t="s">
        <v>737</v>
      </c>
    </row>
    <row r="244" spans="1:4">
      <c r="A244" s="29">
        <v>232</v>
      </c>
      <c r="B244" s="48" t="s">
        <v>738</v>
      </c>
      <c r="C244" s="31" t="s">
        <v>921</v>
      </c>
    </row>
    <row r="245" spans="1:4">
      <c r="A245" s="29">
        <v>233</v>
      </c>
      <c r="B245" s="48">
        <v>270501</v>
      </c>
      <c r="C245" s="31" t="s">
        <v>274</v>
      </c>
      <c r="D245" s="26" t="s">
        <v>780</v>
      </c>
    </row>
    <row r="246" spans="1:4">
      <c r="A246" s="29">
        <v>234</v>
      </c>
      <c r="B246" s="48">
        <v>961301</v>
      </c>
      <c r="C246" s="31" t="s">
        <v>766</v>
      </c>
      <c r="D246" s="26" t="s">
        <v>780</v>
      </c>
    </row>
    <row r="247" spans="1:4">
      <c r="A247" s="29">
        <v>235</v>
      </c>
      <c r="B247" s="48">
        <v>963001</v>
      </c>
      <c r="C247" s="31" t="s">
        <v>767</v>
      </c>
      <c r="D247" s="26" t="s">
        <v>780</v>
      </c>
    </row>
    <row r="248" spans="1:4">
      <c r="A248" s="29">
        <v>236</v>
      </c>
      <c r="B248" s="48">
        <v>963301</v>
      </c>
      <c r="C248" s="31" t="s">
        <v>480</v>
      </c>
      <c r="D248" s="26" t="s">
        <v>780</v>
      </c>
    </row>
    <row r="249" spans="1:4">
      <c r="A249" s="29">
        <v>237</v>
      </c>
      <c r="B249" s="48">
        <v>963901</v>
      </c>
      <c r="C249" s="31" t="s">
        <v>482</v>
      </c>
      <c r="D249" s="26" t="s">
        <v>780</v>
      </c>
    </row>
    <row r="250" spans="1:4">
      <c r="A250" s="29">
        <v>238</v>
      </c>
      <c r="B250" s="48">
        <v>960901</v>
      </c>
      <c r="C250" s="31" t="s">
        <v>768</v>
      </c>
      <c r="D250" s="26" t="s">
        <v>780</v>
      </c>
    </row>
    <row r="251" spans="1:4">
      <c r="A251" s="29">
        <v>239</v>
      </c>
      <c r="B251" s="48">
        <v>964501</v>
      </c>
      <c r="C251" s="31" t="s">
        <v>769</v>
      </c>
      <c r="D251" s="26" t="s">
        <v>780</v>
      </c>
    </row>
    <row r="252" spans="1:4">
      <c r="A252" s="29">
        <v>240</v>
      </c>
      <c r="B252" s="48">
        <v>965401</v>
      </c>
      <c r="C252" s="31" t="s">
        <v>770</v>
      </c>
      <c r="D252" s="26" t="s">
        <v>780</v>
      </c>
    </row>
    <row r="253" spans="1:4">
      <c r="A253" s="29">
        <v>241</v>
      </c>
      <c r="B253" s="48">
        <v>965501</v>
      </c>
      <c r="C253" s="31" t="s">
        <v>922</v>
      </c>
      <c r="D253" s="26" t="s">
        <v>780</v>
      </c>
    </row>
    <row r="254" spans="1:4">
      <c r="A254" s="29">
        <v>242</v>
      </c>
      <c r="B254" s="48">
        <v>966101</v>
      </c>
      <c r="C254" s="31" t="s">
        <v>771</v>
      </c>
      <c r="D254" s="26" t="s">
        <v>780</v>
      </c>
    </row>
    <row r="255" spans="1:4" ht="25.5">
      <c r="A255" s="29">
        <v>243</v>
      </c>
      <c r="B255" s="48">
        <v>967001</v>
      </c>
      <c r="C255" s="31" t="s">
        <v>772</v>
      </c>
      <c r="D255" s="26" t="s">
        <v>780</v>
      </c>
    </row>
    <row r="256" spans="1:4" ht="25.5">
      <c r="A256" s="29">
        <v>244</v>
      </c>
      <c r="B256" s="48">
        <v>967201</v>
      </c>
      <c r="C256" s="31" t="s">
        <v>773</v>
      </c>
      <c r="D256" s="26" t="s">
        <v>780</v>
      </c>
    </row>
    <row r="257" spans="1:4">
      <c r="A257" s="29">
        <v>245</v>
      </c>
      <c r="B257" s="48">
        <v>967401</v>
      </c>
      <c r="C257" s="31" t="s">
        <v>774</v>
      </c>
      <c r="D257" s="26" t="s">
        <v>780</v>
      </c>
    </row>
    <row r="258" spans="1:4">
      <c r="A258" s="29">
        <v>246</v>
      </c>
      <c r="B258" s="48">
        <v>967801</v>
      </c>
      <c r="C258" s="31" t="s">
        <v>776</v>
      </c>
      <c r="D258" s="26" t="s">
        <v>780</v>
      </c>
    </row>
    <row r="259" spans="1:4">
      <c r="A259" s="29">
        <v>247</v>
      </c>
      <c r="B259" s="48">
        <v>968501</v>
      </c>
      <c r="C259" s="31" t="s">
        <v>777</v>
      </c>
      <c r="D259" s="26" t="s">
        <v>780</v>
      </c>
    </row>
    <row r="260" spans="1:4">
      <c r="A260" s="29">
        <v>248</v>
      </c>
      <c r="B260" s="48">
        <v>968801</v>
      </c>
      <c r="C260" s="31" t="s">
        <v>923</v>
      </c>
      <c r="D260" s="26" t="s">
        <v>780</v>
      </c>
    </row>
    <row r="261" spans="1:4">
      <c r="A261" s="29">
        <v>249</v>
      </c>
      <c r="B261" s="48">
        <v>968901</v>
      </c>
      <c r="C261" s="31" t="s">
        <v>778</v>
      </c>
      <c r="D261" s="26" t="s">
        <v>780</v>
      </c>
    </row>
    <row r="262" spans="1:4" ht="25.5">
      <c r="A262" s="29">
        <v>250</v>
      </c>
      <c r="B262" s="48">
        <v>990201</v>
      </c>
      <c r="C262" s="31" t="s">
        <v>497</v>
      </c>
      <c r="D262" s="26" t="s">
        <v>780</v>
      </c>
    </row>
    <row r="263" spans="1:4">
      <c r="A263" s="29">
        <v>251</v>
      </c>
      <c r="B263" s="48">
        <v>967601</v>
      </c>
      <c r="C263" s="31" t="s">
        <v>779</v>
      </c>
      <c r="D263" s="26" t="s">
        <v>780</v>
      </c>
    </row>
    <row r="264" spans="1:4">
      <c r="A264" s="29">
        <v>252</v>
      </c>
      <c r="B264" s="48">
        <v>140701</v>
      </c>
      <c r="C264" s="31" t="s">
        <v>213</v>
      </c>
      <c r="D264" s="26" t="s">
        <v>788</v>
      </c>
    </row>
    <row r="265" spans="1:4">
      <c r="A265" s="29">
        <v>253</v>
      </c>
      <c r="B265" s="48">
        <v>201201</v>
      </c>
      <c r="C265" s="31" t="s">
        <v>781</v>
      </c>
      <c r="D265" s="26" t="s">
        <v>788</v>
      </c>
    </row>
    <row r="266" spans="1:4">
      <c r="A266" s="29">
        <v>254</v>
      </c>
      <c r="B266" s="48">
        <v>441101</v>
      </c>
      <c r="C266" s="31" t="s">
        <v>782</v>
      </c>
      <c r="D266" s="26" t="s">
        <v>788</v>
      </c>
    </row>
    <row r="267" spans="1:4">
      <c r="A267" s="29">
        <v>255</v>
      </c>
      <c r="B267" s="48">
        <v>511001</v>
      </c>
      <c r="C267" s="31" t="s">
        <v>783</v>
      </c>
      <c r="D267" s="26" t="s">
        <v>788</v>
      </c>
    </row>
    <row r="268" spans="1:4" ht="25.5">
      <c r="A268" s="29">
        <v>256</v>
      </c>
      <c r="B268" s="48">
        <v>893501</v>
      </c>
      <c r="C268" s="31" t="s">
        <v>443</v>
      </c>
      <c r="D268" s="26" t="s">
        <v>788</v>
      </c>
    </row>
    <row r="269" spans="1:4">
      <c r="A269" s="29">
        <v>257</v>
      </c>
      <c r="B269" s="48">
        <v>960301</v>
      </c>
      <c r="C269" s="31" t="s">
        <v>784</v>
      </c>
      <c r="D269" s="26" t="s">
        <v>788</v>
      </c>
    </row>
    <row r="270" spans="1:4" ht="25.5">
      <c r="A270" s="29">
        <v>258</v>
      </c>
      <c r="B270" s="48">
        <v>961001</v>
      </c>
      <c r="C270" s="31" t="s">
        <v>785</v>
      </c>
      <c r="D270" s="26" t="s">
        <v>788</v>
      </c>
    </row>
    <row r="271" spans="1:4">
      <c r="A271" s="29">
        <v>259</v>
      </c>
      <c r="B271" s="48">
        <v>961801</v>
      </c>
      <c r="C271" s="31" t="s">
        <v>476</v>
      </c>
      <c r="D271" s="26" t="s">
        <v>788</v>
      </c>
    </row>
    <row r="272" spans="1:4">
      <c r="A272" s="29">
        <v>260</v>
      </c>
      <c r="B272" s="48">
        <v>961901</v>
      </c>
      <c r="C272" s="31" t="s">
        <v>924</v>
      </c>
      <c r="D272" s="26" t="s">
        <v>788</v>
      </c>
    </row>
    <row r="273" spans="1:6">
      <c r="A273" s="29">
        <v>261</v>
      </c>
      <c r="B273" s="48">
        <v>964601</v>
      </c>
      <c r="C273" s="31" t="s">
        <v>786</v>
      </c>
      <c r="D273" s="26" t="s">
        <v>788</v>
      </c>
    </row>
    <row r="274" spans="1:6" ht="25.5">
      <c r="A274" s="29">
        <v>262</v>
      </c>
      <c r="B274" s="48">
        <v>966701</v>
      </c>
      <c r="C274" s="31" t="s">
        <v>787</v>
      </c>
      <c r="D274" s="26" t="s">
        <v>788</v>
      </c>
    </row>
    <row r="275" spans="1:6">
      <c r="A275" s="29">
        <v>263</v>
      </c>
      <c r="B275" s="48">
        <v>969001</v>
      </c>
      <c r="C275" s="31" t="s">
        <v>789</v>
      </c>
      <c r="D275" s="26" t="s">
        <v>791</v>
      </c>
    </row>
    <row r="276" spans="1:6">
      <c r="A276" s="29">
        <v>264</v>
      </c>
      <c r="B276" s="48">
        <v>960301</v>
      </c>
      <c r="C276" s="31" t="s">
        <v>784</v>
      </c>
      <c r="D276" s="26" t="s">
        <v>791</v>
      </c>
    </row>
    <row r="277" spans="1:6">
      <c r="A277" s="29">
        <v>265</v>
      </c>
      <c r="B277" s="48">
        <v>960601</v>
      </c>
      <c r="C277" s="31" t="s">
        <v>790</v>
      </c>
      <c r="D277" s="26" t="s">
        <v>791</v>
      </c>
    </row>
    <row r="278" spans="1:6" ht="25.5">
      <c r="A278" s="29">
        <v>266</v>
      </c>
      <c r="B278" s="48">
        <v>961001</v>
      </c>
      <c r="C278" s="31" t="s">
        <v>785</v>
      </c>
      <c r="D278" s="26" t="s">
        <v>791</v>
      </c>
    </row>
    <row r="279" spans="1:6">
      <c r="A279" s="29">
        <v>267</v>
      </c>
      <c r="B279" s="48">
        <v>964601</v>
      </c>
      <c r="C279" s="31" t="s">
        <v>786</v>
      </c>
      <c r="D279" s="26" t="s">
        <v>791</v>
      </c>
    </row>
    <row r="280" spans="1:6" ht="25.5">
      <c r="A280" s="29">
        <v>268</v>
      </c>
      <c r="B280" s="48">
        <v>966701</v>
      </c>
      <c r="C280" s="31" t="s">
        <v>787</v>
      </c>
      <c r="D280" s="26" t="s">
        <v>791</v>
      </c>
    </row>
    <row r="281" spans="1:6" ht="25.5">
      <c r="A281" s="156">
        <v>269</v>
      </c>
      <c r="B281" s="157">
        <v>291201</v>
      </c>
      <c r="C281" s="148" t="s">
        <v>1046</v>
      </c>
      <c r="D281" s="158"/>
      <c r="E281" s="158"/>
      <c r="F281" s="159"/>
    </row>
    <row r="282" spans="1:6">
      <c r="A282" s="149"/>
      <c r="B282" s="150"/>
      <c r="C282" s="26"/>
      <c r="D282" s="26"/>
    </row>
    <row r="284" spans="1:6" ht="54" customHeight="1">
      <c r="A284" s="138"/>
      <c r="B284" s="238" t="s">
        <v>1039</v>
      </c>
      <c r="C284" s="238"/>
      <c r="D284" s="139"/>
    </row>
    <row r="285" spans="1:6">
      <c r="A285" s="138"/>
      <c r="B285" s="138"/>
      <c r="C285" s="138"/>
      <c r="D285" s="139"/>
    </row>
    <row r="286" spans="1:6">
      <c r="A286" s="133">
        <v>1</v>
      </c>
      <c r="B286" s="160">
        <v>580201</v>
      </c>
      <c r="C286" s="161" t="s">
        <v>919</v>
      </c>
      <c r="D286" s="139" t="s">
        <v>1040</v>
      </c>
    </row>
    <row r="287" spans="1:6">
      <c r="A287" s="133">
        <v>2</v>
      </c>
      <c r="B287" s="160">
        <v>580301</v>
      </c>
      <c r="C287" s="161" t="s">
        <v>920</v>
      </c>
      <c r="D287" s="139" t="s">
        <v>1040</v>
      </c>
    </row>
    <row r="288" spans="1:6" ht="25.5">
      <c r="A288" s="133">
        <v>3</v>
      </c>
      <c r="B288" s="160" t="s">
        <v>516</v>
      </c>
      <c r="C288" s="161" t="s">
        <v>724</v>
      </c>
      <c r="D288" s="139" t="s">
        <v>1040</v>
      </c>
    </row>
  </sheetData>
  <mergeCells count="2">
    <mergeCell ref="A10:C10"/>
    <mergeCell ref="B284:C284"/>
  </mergeCells>
  <pageMargins left="0.70866141732283472" right="0.19685039370078741" top="0.55118110236220474" bottom="0.59055118110236227" header="0.31496062992125984" footer="0.31496062992125984"/>
  <pageSetup paperSize="9" scale="80" orientation="portrait" horizontalDpi="180" verticalDpi="180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C26"/>
  <sheetViews>
    <sheetView zoomScaleNormal="100" workbookViewId="0">
      <selection activeCell="D19" sqref="D19"/>
    </sheetView>
  </sheetViews>
  <sheetFormatPr defaultRowHeight="15"/>
  <cols>
    <col min="1" max="1" width="4.5703125" style="2" customWidth="1"/>
    <col min="2" max="2" width="14.85546875" style="2" customWidth="1"/>
    <col min="3" max="3" width="139" style="2" customWidth="1"/>
  </cols>
  <sheetData>
    <row r="1" spans="1:3">
      <c r="C1" s="3" t="s">
        <v>859</v>
      </c>
    </row>
    <row r="2" spans="1:3">
      <c r="C2" s="3" t="s">
        <v>519</v>
      </c>
    </row>
    <row r="3" spans="1:3">
      <c r="C3" s="3" t="s">
        <v>1021</v>
      </c>
    </row>
    <row r="4" spans="1:3">
      <c r="C4" s="4" t="s">
        <v>960</v>
      </c>
    </row>
    <row r="6" spans="1:3" ht="15.75" customHeight="1">
      <c r="A6" s="215" t="s">
        <v>957</v>
      </c>
      <c r="B6" s="215"/>
      <c r="C6" s="215"/>
    </row>
    <row r="7" spans="1:3" ht="43.5" customHeight="1">
      <c r="A7" s="1" t="s">
        <v>658</v>
      </c>
      <c r="B7" s="1" t="s">
        <v>517</v>
      </c>
      <c r="C7" s="1" t="s">
        <v>518</v>
      </c>
    </row>
    <row r="8" spans="1:3">
      <c r="A8" s="12">
        <v>1</v>
      </c>
      <c r="B8" s="11">
        <v>964301</v>
      </c>
      <c r="C8" s="10" t="s">
        <v>713</v>
      </c>
    </row>
    <row r="9" spans="1:3" ht="25.5">
      <c r="A9" s="12">
        <v>2</v>
      </c>
      <c r="B9" s="11" t="s">
        <v>425</v>
      </c>
      <c r="C9" s="10" t="s">
        <v>426</v>
      </c>
    </row>
    <row r="10" spans="1:3">
      <c r="A10" s="12">
        <v>3</v>
      </c>
      <c r="B10" s="11" t="s">
        <v>42</v>
      </c>
      <c r="C10" s="10" t="s">
        <v>556</v>
      </c>
    </row>
    <row r="11" spans="1:3">
      <c r="A11" s="12">
        <v>4</v>
      </c>
      <c r="B11" s="11" t="s">
        <v>725</v>
      </c>
      <c r="C11" s="10" t="s">
        <v>726</v>
      </c>
    </row>
    <row r="12" spans="1:3">
      <c r="A12" s="12">
        <v>5</v>
      </c>
      <c r="B12" s="11">
        <v>312501</v>
      </c>
      <c r="C12" s="10" t="s">
        <v>297</v>
      </c>
    </row>
    <row r="13" spans="1:3">
      <c r="A13" s="12">
        <v>6</v>
      </c>
      <c r="B13" s="11" t="s">
        <v>205</v>
      </c>
      <c r="C13" s="10" t="s">
        <v>206</v>
      </c>
    </row>
    <row r="14" spans="1:3" ht="25.5">
      <c r="A14" s="12">
        <v>7</v>
      </c>
      <c r="B14" s="11" t="s">
        <v>68</v>
      </c>
      <c r="C14" s="10" t="s">
        <v>708</v>
      </c>
    </row>
    <row r="15" spans="1:3">
      <c r="A15" s="12">
        <v>8</v>
      </c>
      <c r="B15" s="11" t="s">
        <v>483</v>
      </c>
      <c r="C15" s="10" t="s">
        <v>484</v>
      </c>
    </row>
    <row r="16" spans="1:3" ht="25.5">
      <c r="A16" s="12">
        <v>9</v>
      </c>
      <c r="B16" s="11" t="s">
        <v>409</v>
      </c>
      <c r="C16" s="10" t="s">
        <v>410</v>
      </c>
    </row>
    <row r="17" spans="1:3" ht="25.5">
      <c r="A17" s="12">
        <v>10</v>
      </c>
      <c r="B17" s="11" t="s">
        <v>421</v>
      </c>
      <c r="C17" s="10" t="s">
        <v>422</v>
      </c>
    </row>
    <row r="18" spans="1:3" ht="25.5">
      <c r="A18" s="12">
        <v>11</v>
      </c>
      <c r="B18" s="11" t="s">
        <v>431</v>
      </c>
      <c r="C18" s="10" t="s">
        <v>432</v>
      </c>
    </row>
    <row r="19" spans="1:3" ht="25.5">
      <c r="A19" s="12">
        <v>12</v>
      </c>
      <c r="B19" s="11" t="s">
        <v>446</v>
      </c>
      <c r="C19" s="10" t="s">
        <v>447</v>
      </c>
    </row>
    <row r="20" spans="1:3" ht="25.5">
      <c r="A20" s="12">
        <v>13</v>
      </c>
      <c r="B20" s="11" t="s">
        <v>504</v>
      </c>
      <c r="C20" s="10" t="s">
        <v>505</v>
      </c>
    </row>
    <row r="21" spans="1:3" ht="25.5">
      <c r="A21" s="12">
        <v>14</v>
      </c>
      <c r="B21" s="11" t="s">
        <v>494</v>
      </c>
      <c r="C21" s="10" t="s">
        <v>495</v>
      </c>
    </row>
    <row r="22" spans="1:3">
      <c r="A22" s="12">
        <v>15</v>
      </c>
      <c r="B22" s="11" t="s">
        <v>665</v>
      </c>
      <c r="C22" s="10" t="s">
        <v>666</v>
      </c>
    </row>
    <row r="23" spans="1:3" ht="25.5">
      <c r="A23" s="12">
        <v>16</v>
      </c>
      <c r="B23" s="11" t="s">
        <v>675</v>
      </c>
      <c r="C23" s="10" t="s">
        <v>710</v>
      </c>
    </row>
    <row r="24" spans="1:3">
      <c r="A24" s="12">
        <v>17</v>
      </c>
      <c r="B24" s="11" t="s">
        <v>465</v>
      </c>
      <c r="C24" s="10" t="s">
        <v>466</v>
      </c>
    </row>
    <row r="25" spans="1:3">
      <c r="A25" s="12">
        <v>18</v>
      </c>
      <c r="B25" s="11" t="s">
        <v>346</v>
      </c>
      <c r="C25" s="10" t="s">
        <v>347</v>
      </c>
    </row>
    <row r="26" spans="1:3" ht="25.5">
      <c r="A26" s="12">
        <v>19</v>
      </c>
      <c r="B26" s="11" t="s">
        <v>736</v>
      </c>
      <c r="C26" s="10" t="s">
        <v>737</v>
      </c>
    </row>
  </sheetData>
  <mergeCells count="1">
    <mergeCell ref="A6:C6"/>
  </mergeCells>
  <pageMargins left="0.7" right="0.7" top="0.75" bottom="0.75" header="0.3" footer="0.3"/>
  <pageSetup paperSize="9" scale="5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1а_МО_АПП_прикреп_Пр65</vt:lpstr>
      <vt:lpstr>1б_МО_АПП_без прикреп_Пр68</vt:lpstr>
      <vt:lpstr>1в_МО_АПП_стомат_Пр66</vt:lpstr>
      <vt:lpstr>2а_МО_КС_КПУС Пр71 </vt:lpstr>
      <vt:lpstr>2б_МО_КС_Акушер_Пр70</vt:lpstr>
      <vt:lpstr>2в_МО_ВМП_Пр67</vt:lpstr>
      <vt:lpstr>2г_МО_МР</vt:lpstr>
      <vt:lpstr>3а_МО_ДС Пр68</vt:lpstr>
      <vt:lpstr>3б_МО_МР</vt:lpstr>
      <vt:lpstr>4_МО_СМП_Пр65</vt:lpstr>
      <vt:lpstr>5_МО_СЗЗ</vt:lpstr>
      <vt:lpstr>'1а_МО_АПП_прикреп_Пр65'!Область_печати</vt:lpstr>
      <vt:lpstr>'1б_МО_АПП_без прикреп_Пр68'!Область_печати</vt:lpstr>
      <vt:lpstr>'1в_МО_АПП_стомат_Пр66'!Область_печати</vt:lpstr>
      <vt:lpstr>'2а_МО_КС_КПУС Пр71 '!Область_печати</vt:lpstr>
      <vt:lpstr>'2б_МО_КС_Акушер_Пр70'!Область_печати</vt:lpstr>
      <vt:lpstr>'2в_МО_ВМП_Пр67'!Область_печати</vt:lpstr>
      <vt:lpstr>'3а_МО_ДС Пр68'!Область_печати</vt:lpstr>
      <vt:lpstr>'3б_МО_МР'!Область_печати</vt:lpstr>
      <vt:lpstr>'4_МО_СМП_Пр65'!Область_печати</vt:lpstr>
      <vt:lpstr>'5_МО_СЗЗ'!Область_печати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2017-08-21T14:37:46Z</dcterms:modified>
</cp:coreProperties>
</file>